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G Data" sheetId="1" r:id="rId5"/>
    <sheet state="visible" name="ASG Pivot" sheetId="2" r:id="rId6"/>
    <sheet state="visible" name="Detail19-aws-osttra-network" sheetId="3" r:id="rId7"/>
    <sheet state="visible" name="Non-ASG Data" sheetId="4" r:id="rId8"/>
    <sheet state="visible" name="Sheet2" sheetId="5" r:id="rId9"/>
    <sheet state="visible" name="Sheet4" sheetId="6" r:id="rId10"/>
    <sheet state="visible" name="Non-ASG-Pivot" sheetId="7" r:id="rId11"/>
    <sheet state="visible" name="GCP_zone" sheetId="8" r:id="rId12"/>
  </sheets>
  <definedNames>
    <definedName hidden="1" localSheetId="0" name="_xlnm._FilterDatabase">'ASG Data'!$A$1:$Z$180</definedName>
    <definedName hidden="1" localSheetId="3" name="_xlnm._FilterDatabase">'Non-ASG Data'!$A$1:$AA$546</definedName>
    <definedName hidden="1" localSheetId="4" name="_xlnm._FilterDatabase">Sheet2!$A$1:$D$18</definedName>
  </definedNames>
  <calcPr/>
  <pivotCaches>
    <pivotCache cacheId="0" r:id="rId13"/>
    <pivotCache cacheId="1" r:id="rId14"/>
  </pivotCaches>
</workbook>
</file>

<file path=xl/sharedStrings.xml><?xml version="1.0" encoding="utf-8"?>
<sst xmlns="http://schemas.openxmlformats.org/spreadsheetml/2006/main" count="15076" uniqueCount="6197">
  <si>
    <t>VIRTUAL_MACHINE.ID</t>
  </si>
  <si>
    <t>VIRTUAL_MACHINE.Name</t>
  </si>
  <si>
    <t>VIRTUAL_MACHINE.Projects</t>
  </si>
  <si>
    <t>VIRTUAL_MACHINE.externalId</t>
  </si>
  <si>
    <t>VIRTUAL_MACHINE.operatingSystem</t>
  </si>
  <si>
    <t>VIRTUAL_MACHINE.status</t>
  </si>
  <si>
    <t>VIRTUAL_MACHINE.tags</t>
  </si>
  <si>
    <t>REGION.ID</t>
  </si>
  <si>
    <t>REGION.Name</t>
  </si>
  <si>
    <t>HOSTED_TECHNOLOGY.ID</t>
  </si>
  <si>
    <t>HOSTED_TECHNOLOGY.Name</t>
  </si>
  <si>
    <t>HOSTED_TECHNOLOGY.version</t>
  </si>
  <si>
    <t>SUBSCRIPTION.ID</t>
  </si>
  <si>
    <t>SUBSCRIPTION.Name</t>
  </si>
  <si>
    <t>SUBSCRIPTION.subscriptionId</t>
  </si>
  <si>
    <t>NETWORK_ADDRESS.ID</t>
  </si>
  <si>
    <t>NETWORK_ADDRESS.Name</t>
  </si>
  <si>
    <t>ASG</t>
  </si>
  <si>
    <t>Cortex_Installed</t>
  </si>
  <si>
    <t>Tanium_Installed</t>
  </si>
  <si>
    <t>In_Scope_For_Action</t>
  </si>
  <si>
    <t>b9410a54-e35f-5804-ad08-a1ac1ab2d088</t>
  </si>
  <si>
    <t>ue1pl-sh-mailout-asg</t>
  </si>
  <si>
    <t>AWS</t>
  </si>
  <si>
    <t>i-0463be3af2f02dfc4</t>
  </si>
  <si>
    <t>Linux</t>
  </si>
  <si>
    <t>Active</t>
  </si>
  <si>
    <t>{"Availability":"24x7","Category":"traiana","CostCenter":"Osttra","DeploymentMethod":"Terragrunt","Deployment_Method":"Terragrunt","Description":"This resource is created for tpcore-dmz via terragrunt","Email":"osttra-cloud-enablement@osttra.com","Environment":"ue1p","Name":"ue1pl-sh-mailout-asg","Owner":"Cloud Engineering","Project":"tpcore-dmz","RepoUrl":"https://github.com/osttra/terraform-aws-tpcore-dmz-provisioning","aws:autoscaling:groupName":"ue1pl-sh-mailout-asg","aws:ec2launchtemplate:id":"lt-027c22c01f3cb1e96","aws:ec2launchtemplate:version":"7","fw_app":"mailout","fw_default":"true","fw_env":"prod","fw_nat":"shared"}</t>
  </si>
  <si>
    <t>35f0e323-0818-5f67-a7c3-bf95849762e6</t>
  </si>
  <si>
    <t>us-east-1 (767397888233)</t>
  </si>
  <si>
    <t>041377d5-52cf-5548-b582-e8f66a3d7e7a</t>
  </si>
  <si>
    <t>Linux Red Hat (ue1pl-sh-mailout-asg)</t>
  </si>
  <si>
    <t>9.5</t>
  </si>
  <si>
    <t>1103850b-f940-524b-a276-27930abe7533</t>
  </si>
  <si>
    <t>aws-osttra-dmz-prod</t>
  </si>
  <si>
    <t>cb38f01b-cb4f-509b-9e51-4c2266ef506b</t>
  </si>
  <si>
    <t>10.195.54.19</t>
  </si>
  <si>
    <t>No</t>
  </si>
  <si>
    <t>Yes</t>
  </si>
  <si>
    <t>b7ce9ccb-db13-56e7-b879-b9309b227ea5</t>
  </si>
  <si>
    <t>ue1pl-sh-proxy-asg</t>
  </si>
  <si>
    <t>i-05cc9ab4c83b819d9</t>
  </si>
  <si>
    <t>{"Availability":"24x7","Category":"traiana","CostCenter":"Osttra","DeploymentMethod":"Terragrunt","Deployment_Method":"Terragrunt","Description":"This resource is created for tpcore-dmz via terragrunt","Email":"osttra-cloud-enablement@osttra.com","Environment":"ue1p","Name":"ue1pl-sh-proxy-asg","Owner":"Cloud Engineering","Project":"tpcore-dmz","RepoUrl":"https://github.com/osttra/terraform-aws-tpcore-dmz-provisioning","aws:autoscaling:groupName":"ue1pl-sh-proxy-asg","aws:ec2launchtemplate:id":"lt-0b9c9ec11eb96d973","aws:ec2launchtemplate:version":"16","fw_app":"proxy","fw_default":"true","fw_env":"prod","fw_nat":"shared"}</t>
  </si>
  <si>
    <t>641bc669-0a1e-5a8c-8b00-448391e5f22b</t>
  </si>
  <si>
    <t>Linux Red Hat (ue1pl-sh-proxy-asg)</t>
  </si>
  <si>
    <t>7.9</t>
  </si>
  <si>
    <t>76e1c8f0-57be-5a13-9860-8b7a9cbcfe2d</t>
  </si>
  <si>
    <t>10.195.59.49</t>
  </si>
  <si>
    <t>8e150897-6280-5b6c-82a9-807d4056a4ab</t>
  </si>
  <si>
    <t>i-0b1b8b7eaa4bbdc13</t>
  </si>
  <si>
    <t>9d3d69dd-0247-5d2a-92c9-62175c5c3fe6</t>
  </si>
  <si>
    <t>f07e2746-4061-5caa-a65b-b3d31d6b9af8</t>
  </si>
  <si>
    <t>10.195.54.55</t>
  </si>
  <si>
    <t>dd8f9a8a-7732-5b4e-b595-2e3898ffcbb8</t>
  </si>
  <si>
    <t>wiz-representative##arn:aws:autoscaling:us-east-1:767397888233:autoScalingGroup:65ba07bd-dca5-4e60-ae57-e76e2d55f067:autoScalingGroupName/ue1pl-sh-mailout-asg</t>
  </si>
  <si>
    <t>203a8cb9-1c3f-5818-b8d4-9ab773930fdc</t>
  </si>
  <si>
    <t>ba7eff2c-aaf4-5bc4-b990-9c84fe59de67</t>
  </si>
  <si>
    <t>10.195.59.22</t>
  </si>
  <si>
    <t>ae531420-13b9-52b4-a10a-77b760a4cd1f</t>
  </si>
  <si>
    <t>ue2pl-sh-sftp-asg</t>
  </si>
  <si>
    <t>i-025a59ea90f0bb1fd</t>
  </si>
  <si>
    <t>{"Availability":"24x7","Category":"traiana","CostCenter":"Osttra","DeploymentMethod":"Terragrunt","Deployment_Method":"Terragrunt","Description":"This resource is created for tpcore-dmz via terragrunt","Email":"osttra-cloud-enablement@osttra.com","Environment":"ue2p","Name":"ue2pl-sh-sftp-asg","Owner":"Cloud Engineering","Project":"tpcore-dmz","RepoUrl":"https://github.com/osttra/terraform-aws-tpcore-dmz-provisioning","aws:autoscaling:groupName":"ue2pl-sh-sftp-asg","aws:ec2launchtemplate:id":"lt-016dedd48b1f66c57","aws:ec2launchtemplate:version":"8","fw_app":"sftp","fw_default":"true","fw_env":"prod","fw_nat":"shared"}</t>
  </si>
  <si>
    <t>d1052f70-beb0-5b2e-8d0b-2b78fe8a5820</t>
  </si>
  <si>
    <t>us-east-2 (767397888233)</t>
  </si>
  <si>
    <t>f3f23c9d-7d59-5026-af5a-bd2999cf4441</t>
  </si>
  <si>
    <t>Linux Red Hat (ue2pl-sh-sftp-asg)</t>
  </si>
  <si>
    <t>82f9b8cf-bffb-5486-92ff-be143d79edcb</t>
  </si>
  <si>
    <t>10.188.138.78</t>
  </si>
  <si>
    <t>a8fe30b4-db85-5347-93f3-ad9479f16bea</t>
  </si>
  <si>
    <t>ue2pl-sh-mailout-asg</t>
  </si>
  <si>
    <t>i-03c17862ba04fbf32</t>
  </si>
  <si>
    <t>{"Availability":"24x7","Category":"traiana","CostCenter":"Osttra","DeploymentMethod":"Terragrunt","Deployment_Method":"Terragrunt","Description":"This resource is created for tpcore-dmz via terragrunt","Email":"osttra-cloud-enablement@osttra.com","Environment":"ue2p","Name":"ue2pl-sh-mailout-asg","Owner":"Cloud Engineering","Project":"tpcore-dmz","RepoUrl":"https://github.com/osttra/terraform-aws-tpcore-dmz-provisioning","aws:autoscaling:groupName":"ue2pl-sh-mailout-asg","aws:ec2launchtemplate:id":"lt-0c7209924d7d945ef","aws:ec2launchtemplate:version":"12","fw_app":"mailout","fw_default":"true","fw_env":"prod","fw_nat":"shared"}</t>
  </si>
  <si>
    <t>7f2e4b0a-b2b7-5a8a-8e64-a58d21919e38</t>
  </si>
  <si>
    <t>Linux Red Hat (ue2pl-sh-mailout-asg)</t>
  </si>
  <si>
    <t>3fd7d98b-b7ff-5ef5-868f-a3826b161de9</t>
  </si>
  <si>
    <t>10.188.137.31</t>
  </si>
  <si>
    <t>21a811d0-63e6-55b7-9e3d-890cee87c598</t>
  </si>
  <si>
    <t>ue2pl-lh-mailin-asg</t>
  </si>
  <si>
    <t>i-08d490f4baf525a8f</t>
  </si>
  <si>
    <t>{"Availability":"24x7","Category":"traiana","CostCenter":"Osttra","DeploymentMethod":"Terragrunt","Deployment_Method":"Terragrunt","Description":"This resource is created for tpcore-dmz via terragrunt","Email":"osttra-cloud-enablement@osttra.com","Environment":"ue2p","Name":"ue2pl-lh-mailin-asg","Owner":"Cloud Engineering","Project":"tpcore-dmz","RepoUrl":"https://github.com/osttra/terraform-aws-tpcore-dmz-provisioning","aws:autoscaling:groupName":"ue2pl-lh-mailin-asg","aws:ec2launchtemplate:id":"lt-01dd2dd5fbab022a2","aws:ec2launchtemplate:version":"3","cost-center:app":"limithub","cost-center:category":"app","cost-center:email":"dl-limithub-development@osttra.com","cost-center:env":"prod","cost-center:owner":"limithub-team","fw_app":"mailin","fw_default":"true","fw_env":"prod","fw_nat":"shared"}</t>
  </si>
  <si>
    <t>8e8b483d-d287-587e-8fd7-fdd00557657a</t>
  </si>
  <si>
    <t>Linux Red Hat (ue2pl-lh-mailin-asg)</t>
  </si>
  <si>
    <t>9.4</t>
  </si>
  <si>
    <t>8f4bd143-d904-5e11-8d44-67eee1edf3f9</t>
  </si>
  <si>
    <t>10.188.136.215</t>
  </si>
  <si>
    <t>3c3a7e3a-ad03-5b34-8e1c-98f98f298179</t>
  </si>
  <si>
    <t>ue2pl-sh-proxy-asg</t>
  </si>
  <si>
    <t>i-0b784446d7551d408</t>
  </si>
  <si>
    <t>{"Availability":"24x7","Category":"traiana","CostCenter":"Osttra","DeploymentMethod":"Terragrunt","Deployment_Method":"Terragrunt","Description":"This resource is created for tpcore-dmz via terragrunt","Email":"osttra-cloud-enablement@osttra.com","Environment":"ue2p","Name":"ue2pl-sh-proxy-asg","Owner":"Cloud Engineering","Project":"tpcore-dmz","RepoUrl":"https://github.com/osttra/terraform-aws-tpcore-dmz-provisioning","aws:autoscaling:groupName":"ue2pl-sh-proxy-asg","aws:ec2launchtemplate:id":"lt-001581c3d510a9ad5","aws:ec2launchtemplate:version":"11","fw_app":"proxy","fw_default":"true","fw_env":"prod","fw_nat":"shared"}</t>
  </si>
  <si>
    <t>318c6b7a-96ab-5156-9202-12a19d7b1cf8</t>
  </si>
  <si>
    <t>Linux Red Hat (ue2pl-sh-proxy-asg)</t>
  </si>
  <si>
    <t>9ef0da09-e26b-5320-aa18-2cc570683639</t>
  </si>
  <si>
    <t>10.188.135.71</t>
  </si>
  <si>
    <t>2a00371a-3f12-591e-b6ab-5a3d3ef68b55</t>
  </si>
  <si>
    <t>ue2pl-adp1-asg</t>
  </si>
  <si>
    <t>i-0cc89b577ce173551</t>
  </si>
  <si>
    <t>{"Availability":"24x7","Category":"traiana","CostCenter":"Osttra","DeploymentMethod":"Terragrunt","Deployment_Method":"Terragrunt","Description":"This resource is created for tpcore-dmz via terragrunt","Email":"osttra-cloud-enablement@osttra.com","Environment":"ue2p","Name":"ue2pl-adp1-asg","Owner":"Cloud Engineering","Project":"tpcore-dmz","RepoUrl":"https://github.com/osttra/terraform-aws-tpcore-dmz-provisioning","aws:autoscaling:groupName":"ue2pl-adp1-asg","aws:ec2launchtemplate:id":"lt-027c3240d98aca6ca","aws:ec2launchtemplate:version":"2","fw_app":"adapters","fw_default":"true","fw_env":"prod","fw_nat":"shared"}</t>
  </si>
  <si>
    <t>c7f0dd37-e55a-5323-8d00-c9aa9faab14c</t>
  </si>
  <si>
    <t>Linux Red Hat (ue2pl-adp1-asg)</t>
  </si>
  <si>
    <t>5cacabdc-f10a-5f4c-82de-570b830aedd0</t>
  </si>
  <si>
    <t>10.188.139.36</t>
  </si>
  <si>
    <t>06fe2dfc-a76f-5562-b048-26014944107e</t>
  </si>
  <si>
    <t>ue2pl-lh-sftp-asg</t>
  </si>
  <si>
    <t>i-0cddd2fb9f4ec4ef9</t>
  </si>
  <si>
    <t>{"Availability":"24x7","Category":"traiana","CostCenter":"Osttra","DeploymentMethod":"Terragrunt","Deployment_Method":"Terragrunt","Description":"This resource is created for tpcore-dmz via terragrunt","Email":"osttra-cloud-enablement@osttra.com","Environment":"ue2p","Name":"ue2pl-lh-sftp-asg","Owner":"Cloud Engineering","Project":"tpcore-dmz","RepoUrl":"https://github.com/osttra/terraform-aws-tpcore-dmz-provisioning","aws:autoscaling:groupName":"ue2pl-lh-sftp-asg","aws:ec2launchtemplate:id":"lt-008af5017d91e6f45","aws:ec2launchtemplate:version":"7","cost-center:app":"limithub","cost-center:category":"app","cost-center:email":"dl-limithub-development@osttra.com","cost-center:env":"prod","cost-center:owner":"limithub-team","fw_app":"sftp","fw_default":"true","fw_env":"prod","fw_nat":"limithub"}</t>
  </si>
  <si>
    <t>e4fbb80a-7c86-5aa5-804e-08aa092334cb</t>
  </si>
  <si>
    <t>Linux Red Hat (ue2pl-lh-sftp-asg)</t>
  </si>
  <si>
    <t>29ae06a8-a9d6-5057-8143-aac556abbf08</t>
  </si>
  <si>
    <t>10.188.138.7</t>
  </si>
  <si>
    <t>bde56606-5bc2-5419-9ae9-cd709ebc4b63</t>
  </si>
  <si>
    <t>wiz-representative##arn:aws:autoscaling:us-east-2:767397888233:autoScalingGroup:61b93537-1565-49c2-8338-78581d96e8ac:autoScalingGroupName/ue2pl-sh-sftp-asg</t>
  </si>
  <si>
    <t>6d322e18-9c67-5aa5-a3b7-36772006ca8a</t>
  </si>
  <si>
    <t>c0dc2724-da83-5da7-a6cd-07235701f273</t>
  </si>
  <si>
    <t>10.188.134.149</t>
  </si>
  <si>
    <t>b80f2d0e-abcc-5ad3-b81d-8a4f0e33a175</t>
  </si>
  <si>
    <t>ue2pl-adp2-asg</t>
  </si>
  <si>
    <t>wiz-representative##arn:aws:autoscaling:us-east-2:767397888233:autoScalingGroup:660edc02-e932-47d4-abc4-415143c135ae:autoScalingGroupName/ue2pl-adp2-asg</t>
  </si>
  <si>
    <t>{"Availability":"24x7","Category":"traiana","CostCenter":"Osttra","DeploymentMethod":"Terragrunt","Deployment_Method":"Terragrunt","Description":"This resource is created for tpcore-dmz via terragrunt","Email":"osttra-cloud-enablement@osttra.com","Environment":"ue2p","Name":"ue2pl-adp2-asg","Owner":"Cloud Engineering","Project":"tpcore-dmz","RepoUrl":"https://github.com/osttra/terraform-aws-tpcore-dmz-provisioning","aws:autoscaling:groupName":"ue2pl-adp2-asg","aws:ec2launchtemplate:id":"lt-0fc4c121bf56791af","aws:ec2launchtemplate:version":"1","fw_app":"adapters","fw_default":"true","fw_env":"prod","fw_nat":"shared"}</t>
  </si>
  <si>
    <t>f7ace7a8-b23a-55f3-81a1-ad31ce4bb856</t>
  </si>
  <si>
    <t>Linux Red Hat (ue2pl-adp2-asg)</t>
  </si>
  <si>
    <t>84604c24-99b1-5c7b-8952-e4406c132b57</t>
  </si>
  <si>
    <t>10.188.138.253</t>
  </si>
  <si>
    <t>37aa1654-0d8d-592b-96a1-09428c18ee47</t>
  </si>
  <si>
    <t>wiz-representative##arn:aws:autoscaling:us-east-2:767397888233:autoScalingGroup:85a09515-473e-4486-a148-08299567473b:autoScalingGroupName/ue2pl-sh-proxy-asg</t>
  </si>
  <si>
    <t>14bb9e18-bc04-5142-ab2f-a2334dc63cc7</t>
  </si>
  <si>
    <t>41410583-4b73-51cc-9d63-94b5030cc626</t>
  </si>
  <si>
    <t>10.188.139.247</t>
  </si>
  <si>
    <t>136a8fb1-c926-55a7-bca6-5620132c2f66</t>
  </si>
  <si>
    <t>wiz-representative##arn:aws:autoscaling:us-east-2:767397888233:autoScalingGroup:a00a426d-d25f-4f1f-a94e-2a8db688176f:autoScalingGroupName/ue2pl-lh-mailin-asg</t>
  </si>
  <si>
    <t>608bfefa-7374-5856-a32d-034308ba9827</t>
  </si>
  <si>
    <t>b6b9f382-aaf3-5f93-8210-0f18b49e9367</t>
  </si>
  <si>
    <t>10.188.139.143</t>
  </si>
  <si>
    <t>6d3cdc53-be00-5679-9113-44184e60f81e</t>
  </si>
  <si>
    <t>wiz-representative##arn:aws:autoscaling:us-east-2:767397888233:autoScalingGroup:cb7d499c-724c-4da3-9e34-97a1846a9edc:autoScalingGroupName/ue2pl-lh-sftp-asg</t>
  </si>
  <si>
    <t>27577860-adb7-5fda-bdd8-f50f741d4bec</t>
  </si>
  <si>
    <t>e03f631f-1648-54d2-ac02-95f94daba730</t>
  </si>
  <si>
    <t>10.188.134.82</t>
  </si>
  <si>
    <t>448140bd-9b51-5355-a57d-d462dbfabc51</t>
  </si>
  <si>
    <t>wiz-representative##arn:aws:autoscaling:us-east-2:767397888233:autoScalingGroup:d97cb3ae-2a45-417e-9cb2-ba85dbcb010c:autoScalingGroupName/ue2pl-sh-mailout-asg</t>
  </si>
  <si>
    <t>e3c5e88e-2c07-5037-bca5-b1ed1d48498d</t>
  </si>
  <si>
    <t>1f6cb909-a39c-5688-96f4-738812e15dbf</t>
  </si>
  <si>
    <t>10.188.139.213</t>
  </si>
  <si>
    <t>9c265fd3-a18f-5f9f-982c-37cf4b3c6731</t>
  </si>
  <si>
    <t>Linux-bastion-host-eu-west-1</t>
  </si>
  <si>
    <t>AWS, Networking</t>
  </si>
  <si>
    <t>i-0ae6a9c8b689d4f91</t>
  </si>
  <si>
    <t>{"CostCenter":"Osttra","DeploymentMethod":"Terragrunt","Description":"This resource is created for osttra-network via terraform or terragrunt","Email":"network@osttra.com","Environment":"PROD","Name":"Linux-bastion-host-eu-west-1","Owner":"osttra-network","Project":"osttra-network","RepoUrl":"https://github.com/osttra/aws-network-deploy","aws:autoscaling:groupName":"bastion-host-asg-eu-west-1","aws:ec2launchtemplate:id":"lt-084122f6925d72c5a","aws:ec2launchtemplate:version":"2"}</t>
  </si>
  <si>
    <t>57553cad-b73c-5cf7-a1de-ce0558cc0ba7</t>
  </si>
  <si>
    <t>eu-west-1 (161441385277)</t>
  </si>
  <si>
    <t>a26ab0f9-c2ed-51f5-8a59-b59ff60bdb6d</t>
  </si>
  <si>
    <t>Linux Red Hat (Linux-bastion-host-eu-west-1)</t>
  </si>
  <si>
    <t>8.10</t>
  </si>
  <si>
    <t>a918d5cb-5ffb-508d-93bd-76abaf4294b5</t>
  </si>
  <si>
    <t>aws-osttra-network</t>
  </si>
  <si>
    <t>dc64237d-6f7d-5674-8635-3cd87da08b95</t>
  </si>
  <si>
    <t>10.196.253.80</t>
  </si>
  <si>
    <t>bastion-host-asg-eu-west-1</t>
  </si>
  <si>
    <t>03c51047-9f6a-5f57-be7d-91e03396af11</t>
  </si>
  <si>
    <t>zabbix-server-us-east-1-poc</t>
  </si>
  <si>
    <t>i-00f418462c52d7f9c</t>
  </si>
  <si>
    <t>{"CostCenter":"Osttra","DeploymentMethod":"Terragrunt","Description":"This resource is created for osttra-network via terraform or terragrunt","Email":"network@osttra.com","Environment":"PROD","Name":"zabbix-server-us-east-1-poc","Owner":"osttra-network","Project":"osttra-network","RepoUrl":"https://github.com/osttra/aws-network-deploy","aws:autoscaling:groupName":"zabbix-server-asg-us-east-1","aws:ec2launchtemplate:id":"lt-0f95986b3a7cf51f5","aws:ec2launchtemplate:version":"1"}</t>
  </si>
  <si>
    <t>afc6b70e-66a3-5a28-87db-9c030a4112c1</t>
  </si>
  <si>
    <t>us-east-1 (161441385277)</t>
  </si>
  <si>
    <t>b5729854-04a5-50b8-926d-3fd6df7c9b1b</t>
  </si>
  <si>
    <t>Linux Ubuntu (zabbix-server-us-east-1-poc)</t>
  </si>
  <si>
    <t>22.04.5</t>
  </si>
  <si>
    <t>21cda7f1-4ff5-55db-ac36-c4db16384e9c</t>
  </si>
  <si>
    <t>10.196.72.168</t>
  </si>
  <si>
    <t>zabbix-server-asg-us-east-1</t>
  </si>
  <si>
    <t>c39c4759-1146-5d73-b1c5-224e53f2b448</t>
  </si>
  <si>
    <t>Linux-bastion-host-us-east-1</t>
  </si>
  <si>
    <t>i-0706c3c96d457fe30</t>
  </si>
  <si>
    <t>{"CostCenter":"Osttra","DeploymentMethod":"Terragrunt","Description":"This resource is created for osttra-network via terraform or terragrunt","Email":"network@osttra.com","Environment":"PROD","Name":"Linux-bastion-host-us-east-1","Owner":"osttra-network","Project":"osttra-network","RepoUrl":"https://github.com/osttra/aws-network-deploy","aws:autoscaling:groupName":"bastion-host-asg-us-east-1","aws:ec2launchtemplate:id":"lt-0959a24fb2017fbff","aws:ec2launchtemplate:version":"5"}</t>
  </si>
  <si>
    <t>754adc65-631e-5d43-b742-3afdaf58372a</t>
  </si>
  <si>
    <t>Linux Red Hat (Linux-bastion-host-us-east-1)</t>
  </si>
  <si>
    <t>64fd49f6-bdde-5bd9-9e3a-3860dd0de8db</t>
  </si>
  <si>
    <t>10.196.72.189</t>
  </si>
  <si>
    <t>bastion-host-asg-us-east-1</t>
  </si>
  <si>
    <t>ae1a6d31-0a6d-570c-982d-5917b65c94da</t>
  </si>
  <si>
    <t>grafana-server-us-east-1</t>
  </si>
  <si>
    <t>i-0a76a4f523f600c2a</t>
  </si>
  <si>
    <t>{"CostCenter":"Osttra","DeploymentMethod":"Terragrunt","Description":"This resource is created for osttra-network via terraform or terragrunt","Email":"network@osttra.com","Environment":"PROD","Name":"grafana-server-us-east-1","Owner":"osttra-network","Project":"osttra-network","RepoUrl":"https://github.com/osttra/aws-network-deploy","aws:autoscaling:groupName":"grafana-server-asg-us-east-1","aws:ec2launchtemplate:id":"lt-0104bd9a71ee3ba24","aws:ec2launchtemplate:version":"1"}</t>
  </si>
  <si>
    <t>5f256430-3e1e-540b-b9a1-afcdcaa004c6</t>
  </si>
  <si>
    <t>Linux Ubuntu (grafana-server-us-east-1)</t>
  </si>
  <si>
    <t>7479b426-e83c-5d0a-a5a5-ca5ba815756a</t>
  </si>
  <si>
    <t>10.196.72.167</t>
  </si>
  <si>
    <t>grafana-server-asg-us-east-1</t>
  </si>
  <si>
    <t>75f7f81a-9102-521d-b51a-a9c3ad812c9d</t>
  </si>
  <si>
    <t>osttra-jenkins-slave</t>
  </si>
  <si>
    <t>i-0038a88fe00a0191b</t>
  </si>
  <si>
    <t>{"Availability":"not_24x7","Category":"DevOps Tools","CostCenter":"Osttra","Deployment_Method":"Terragrunt","Email":"osttra-cloud-enablement@osttra.com","Name":"osttra-jenkins-slave","Owner":"Cloud Engineering","Project":"jenkins-slave","Region":"ap-south-1","RepoUrl":"https://github.com/osttra/terraform-jenkins-slave-provisioning","aws:autoscaling:groupName":"osttra-jenkins-slave-autoscaling-group","aws:ec2launchtemplate:id":"lt-03d3002c525f20266","aws:ec2launchtemplate:version":"7","key":"Name","propagate_at_launch":"true","value":"osttra-jenkins-slave"}</t>
  </si>
  <si>
    <t>641a3884-9be9-50b7-ab61-f83325a10879</t>
  </si>
  <si>
    <t>ap-south-1 (090207923567)</t>
  </si>
  <si>
    <t>cfa76c1f-c430-5a1b-9de2-43d73a9ca199</t>
  </si>
  <si>
    <t>Amazon Linux 2023 (osttra-jenkins-slave)</t>
  </si>
  <si>
    <t>2023.5.20240730 (Amazon Linux)</t>
  </si>
  <si>
    <t>f85b9247-b769-59c8-becd-6f809450e905</t>
  </si>
  <si>
    <t>aws-osttra-shared</t>
  </si>
  <si>
    <t>68f692ec-61c4-57f6-a8b0-274a70a633f1</t>
  </si>
  <si>
    <t>10.131.24.139</t>
  </si>
  <si>
    <t>osttra-jenkins-slave-autoscaling-group</t>
  </si>
  <si>
    <t>7aa4400b-c63a-5dee-bfd8-646b80fac39e</t>
  </si>
  <si>
    <t>i-06f0252ec84112edb</t>
  </si>
  <si>
    <t>{"Availability":"not_24x7","Category":"DevOps Tools","CostCenter":"Osttra","Deployment_Method":"Terragrunt","Email":"osttra-cloud-enablement@osttra.com","Name":"osttra-jenkins-slave","Owner":"Cloud Engineering","Project":"jenkins-slave","Region":"ap-south-1","RepoUrl":"https://github.com/osttra/terraform-jenkins-slave-provisioning","aws:autoscaling:groupName":"osttra-jenkins-slave-autoscaling-group","aws:ec2launchtemplate:id":"lt-03d3002c525f20266","aws:ec2launchtemplate:version":"5","key":"Name","propagate_at_launch":"true","value":"osttra-jenkins-slave"}</t>
  </si>
  <si>
    <t>c54b35cb-b77a-5b94-999f-80e85d6dbd7e</t>
  </si>
  <si>
    <t>fc597a54-a8ad-56ee-aeea-8bf5b5e212db</t>
  </si>
  <si>
    <t>10.131.25.102</t>
  </si>
  <si>
    <t>4bdb99bf-27fd-54e7-987a-110c0828e8fd</t>
  </si>
  <si>
    <t>osttra-jenkins-slave-aps</t>
  </si>
  <si>
    <t>i-0b1de2cafa3b8c905</t>
  </si>
  <si>
    <t>{"Availability":"not_24x7","Category":"DevOps Tools","CostCenter":"Osttra","Deployment_Method":"Terragrunt","Email":"osttra-cloud-enablement@osttra.com","Name":"osttra-jenkins-slave-aps","Owner":"Cloud Engineering","Project":"jenkins-slave","Region":"ap-south-1","RepoUrl":"https://github.com/osttra/terraform-jenkins-slave-provisioning","Shutdown":"1","aws:autoscaling:groupName":"osttra-jenkins-slave-aps-asg","aws:ec2launchtemplate:id":"lt-0a073553c72cebdc8","aws:ec2launchtemplate:version":"3","key":"Name","propogate_at_launch":"true","value":"osttra-jenkins-slave"}</t>
  </si>
  <si>
    <t>7103bf28-57e3-5cb7-9958-083e9b57f8c7</t>
  </si>
  <si>
    <t>Amazon Linux 2023 (osttra-jenkins-slave-aps)</t>
  </si>
  <si>
    <t>93a9a7fb-1ad9-55cd-ac6b-656eb97f00da</t>
  </si>
  <si>
    <t>10.131.25.56</t>
  </si>
  <si>
    <t>osttra-jenkins-slave-aps-asg</t>
  </si>
  <si>
    <t>48c10a62-86be-575f-8cb3-e5cde62b40d9</t>
  </si>
  <si>
    <t>wiz-representative##arn:aws:autoscaling:ap-south-1:090207923567:autoScalingGroup:5c300ce5-73a3-4bfa-9043-f8a9b5341496:autoScalingGroupName/osttra-jenkins-slave-autoscaling-group</t>
  </si>
  <si>
    <t>4cced50e-4ef5-57b9-9a47-4a39856f4059</t>
  </si>
  <si>
    <t>012d7f0c-089f-5bd2-b6b5-1c61289c1e8c</t>
  </si>
  <si>
    <t>10.131.24.230, 10.131.25.199</t>
  </si>
  <si>
    <t>ab8d9517-ea00-5ab7-8383-f891c962d824</t>
  </si>
  <si>
    <t>wiz-representative##arn:aws:autoscaling:ap-south-1:090207923567:autoScalingGroup:dcfce677-3d64-4658-9556-36014539e4e9:autoScalingGroupName/osttra-jenkins-slave-aps-asg</t>
  </si>
  <si>
    <t>25de0213-79b8-5fc5-80a9-f2f141234288</t>
  </si>
  <si>
    <t>cbadaafb-a6a8-577c-8b6f-d22ba217b9a4</t>
  </si>
  <si>
    <t>10.131.24.90</t>
  </si>
  <si>
    <t>75c4d19c-08df-5a86-9c00-634db47c7549</t>
  </si>
  <si>
    <t>i-010f27b21aae201e6</t>
  </si>
  <si>
    <t>{"Availability":"not_24x7","Category":"DevOps Tools","CostCenter":"Osttra","Deployment_Method":"Terragrunt","Email":"osttra-cloud-enablement@osttra.com","Name":"osttra-jenkins-slave","Owner":"Cloud Engineering","Project":"jenkins-slave","Region":"us-east-1","RepoUrl":"https://github.com/osttra/terraform-jenkins-slave-provisioning","aws:autoscaling:groupName":"osttra-jenkins-slave-autoscaling-group","aws:ec2launchtemplate:id":"lt-0c182e8d01485f190","aws:ec2launchtemplate:version":"26","key":"Name","propagate_at_launch":"true","value":"osttra-jenkins-slave"}</t>
  </si>
  <si>
    <t>4351938c-e6e1-55fa-9edd-f739c33d1c52</t>
  </si>
  <si>
    <t>us-east-1 (090207923567)</t>
  </si>
  <si>
    <t>d9543541-9aa4-52ed-a992-cc9d7e3149a0</t>
  </si>
  <si>
    <t>bc9736c9-405d-5451-a62c-1c934504461b</t>
  </si>
  <si>
    <t>10.130.35.65</t>
  </si>
  <si>
    <t>55cf5c86-0558-5e43-9667-dab52a18c4fd</t>
  </si>
  <si>
    <t>osttra-jenkins-master</t>
  </si>
  <si>
    <t>i-03c03ff224e81f840</t>
  </si>
  <si>
    <t>{"Category":"DevOps Tools","CostCenter":"Osttra","Deployment_Method":"Terragrunt","Email":"osttra-cloud-enablement@osttra.com","Name":"osttra-jenkins-master","Owner":"Cloud Engineering","Project":"jenkins-master","Region":"us-east-1","RepoUrl":"https://github.com/osttra/terraform-jenkins-master-provisioning","aws:autoscaling:groupName":"osttra-jenkins-master-autoscaling-group","aws:ec2launchtemplate:id":"lt-0d0a9614afd86277a","aws:ec2launchtemplate:version":"10","key":"Name","propagate_at_launch":"true","value":"osttra-jenkins-master"}</t>
  </si>
  <si>
    <t>6c173329-13b0-5547-a9f7-de8ed94a0287</t>
  </si>
  <si>
    <t>Amazon Linux 2023 (osttra-jenkins-master)</t>
  </si>
  <si>
    <t>2023.8.20250915 (Amazon Linux)</t>
  </si>
  <si>
    <t>f49c2094-b16e-546a-86ea-8ff9508f9ba8</t>
  </si>
  <si>
    <t>10.130.33.203</t>
  </si>
  <si>
    <t>osttra-jenkins-master-autoscaling-group</t>
  </si>
  <si>
    <t>62d6ea64-29ba-5585-818d-3cf192c4b460</t>
  </si>
  <si>
    <t>osttra-cloud-engineering-runner</t>
  </si>
  <si>
    <t>i-093e2eba158b08a62</t>
  </si>
  <si>
    <t>{"Availability":"not_24x7","Category":"DevOps Tools","CostCenter":"Osttra","Deployment_Method":"Terragrunt","Email":"osttra-cloud-enablement@osttra.com","Name":"osttra-cloud-engineering-runner","Owner":"Cloud Engineering","Project":"github-runner","Region":"us-east-1","RepoUrl":"https://github.com/osttra/terraform-github-runner-provisioning","aws:autoscaling:groupName":"osttra-github-runner-cloud-engineering-asg","aws:ec2launchtemplate:id":"lt-0f958027b74323afb","aws:ec2launchtemplate:version":"5","key":"Name","propagate_at_launch":"true","value":"osttra-github-runner-cloud-engineering-launch-template"}</t>
  </si>
  <si>
    <t>d720de89-24bc-5562-be6f-0ef9a9ec4281</t>
  </si>
  <si>
    <t>Amazon Linux 2023 (osttra-cloud-engineering-runner)</t>
  </si>
  <si>
    <t>2023.7.20250609 (Amazon Linux)</t>
  </si>
  <si>
    <t>a2d9606d-14c6-5942-adfc-95bb333b1240</t>
  </si>
  <si>
    <t>10.130.33.79</t>
  </si>
  <si>
    <t>osttra-github-runner-cloud-engineering-asg</t>
  </si>
  <si>
    <t>1308fcf1-ab3c-5469-be49-a1f52b7175bd</t>
  </si>
  <si>
    <t>i-0a54a58227f29f524</t>
  </si>
  <si>
    <t>da00958c-2f1e-5328-8d78-a4e59c6b775e</t>
  </si>
  <si>
    <t>cf6f739b-a124-5cc9-b93a-6c79e4e26339</t>
  </si>
  <si>
    <t>10.130.34.153</t>
  </si>
  <si>
    <t>d003b4b0-82d5-5b68-bd2f-4a96ffea2b0a</t>
  </si>
  <si>
    <t>i-0a6add0c761e18c40</t>
  </si>
  <si>
    <t>39d01c8b-734c-514f-8dd8-1c57116daf4e</t>
  </si>
  <si>
    <t>281d09b1-2ded-55ad-9c46-5fb95be7c153</t>
  </si>
  <si>
    <t>10.130.35.56</t>
  </si>
  <si>
    <t>7b8155f2-3096-5437-9294-d14169c57e37</t>
  </si>
  <si>
    <t>osttra-database-runner</t>
  </si>
  <si>
    <t>i-0c32423e94ac8b479</t>
  </si>
  <si>
    <t>{"Availability":"not_24x7","Category":"DevOps Tools","CostCenter":"Osttra","Deployment_Method":"Terragrunt","Email":"osttra-cloud-enablement@osttra.com","Name":"osttra-database-runner","Owner":"Cloud Engineering","Project":"github-runner","Region":"us-east-1","RepoUrl":"https://github.com/osttra/terraform-github-runner-provisioning","aws:autoscaling:groupName":"osttra-github-runner-database-asg","aws:ec2launchtemplate:id":"lt-0128c71c6f849dd46","aws:ec2launchtemplate:version":"3","key":"Name","propagate_at_launch":"true","value":"osttra-github-runner-database-launch-template"}</t>
  </si>
  <si>
    <t>0ca0ae77-61eb-5daf-96ae-2b73078a482e</t>
  </si>
  <si>
    <t>Amazon Linux 2023 (osttra-database-runner)</t>
  </si>
  <si>
    <t>826f2970-2d27-5fe0-9720-151a79ca55a7</t>
  </si>
  <si>
    <t>10.130.34.44</t>
  </si>
  <si>
    <t>osttra-github-runner-database-asg</t>
  </si>
  <si>
    <t>d888ba1c-5109-516a-bfe9-e9d7488c51c9</t>
  </si>
  <si>
    <t>osttra-jigsaw-runner</t>
  </si>
  <si>
    <t>i-0c51dcb362d359495</t>
  </si>
  <si>
    <t>{"Availability":"not_24x7","Category":"DevOps Tools","CostCenter":"Osttra","Deployment_Method":"Terragrunt","Email":"osttra-cloud-enablement@osttra.com","Name":"osttra-jigsaw-runner","Owner":"Cloud Engineering","Project":"github-runner","Region":"us-east-1","RepoUrl":"https://github.com/osttra/terraform-github-runner-provisioning","aws:autoscaling:groupName":"osttra-github-runner-jigsaw-asg","aws:ec2launchtemplate:id":"lt-0d856b3a8a6cac53b","aws:ec2launchtemplate:version":"2","key":"Name","propagate_at_launch":"true","value":"osttra-github-runner-jigsaw-launch-template"}</t>
  </si>
  <si>
    <t>ed8d546a-24f4-5c26-bb1c-3e18512ede3f</t>
  </si>
  <si>
    <t>Amazon Linux 2023 (osttra-jigsaw-runner)</t>
  </si>
  <si>
    <t>56074b5f-c8b3-5aeb-9ecf-b2cd00710f62</t>
  </si>
  <si>
    <t>10.130.32.201</t>
  </si>
  <si>
    <t>osttra-github-runner-jigsaw-asg</t>
  </si>
  <si>
    <t>e581bb6c-10af-58d2-865d-2bf9e5a603bd</t>
  </si>
  <si>
    <t>i-0ee17cfb808bf1b14</t>
  </si>
  <si>
    <t>279ee3b3-233b-5f16-9a92-f157f383a9e8</t>
  </si>
  <si>
    <t>aa567a55-15dc-51c2-9f9c-18132da9b986</t>
  </si>
  <si>
    <t>10.130.33.72</t>
  </si>
  <si>
    <t>a383860d-444c-595a-9e6e-b506ec412110</t>
  </si>
  <si>
    <t>osttra-network-engineering-runner</t>
  </si>
  <si>
    <t>i-0ef7d85762c42bc35</t>
  </si>
  <si>
    <t>{"Availability":"not_24x7","Category":"DevOps Tools","CostCenter":"Osttra","Deployment_Method":"Terragrunt","Email":"osttra-cloud-enablement@osttra.com","Name":"osttra-network-engineering-runner","Owner":"Cloud Engineering","Project":"github-runner","Region":"us-east-1","RepoUrl":"https://github.com/osttra/terraform-github-runner-provisioning","aws:autoscaling:groupName":"osttra-github-runner-network-engineering-asg","aws:ec2launchtemplate:id":"lt-04ea6c9cc99c0ad87","aws:ec2launchtemplate:version":"3","key":"Name","propagate_at_launch":"true","value":"osttra-github-runner-network-engineering-launch-template"}</t>
  </si>
  <si>
    <t>0c7f9c2f-80fa-55c1-87ac-9c9b58d98993</t>
  </si>
  <si>
    <t>Amazon Linux 2023 (osttra-network-engineering-runner)</t>
  </si>
  <si>
    <t>608f9e5b-ae1e-56b1-9a78-6d95795228a9</t>
  </si>
  <si>
    <t>10.130.32.35</t>
  </si>
  <si>
    <t>osttra-github-runner-network-engineering-asg</t>
  </si>
  <si>
    <t>212f9cd3-3d26-500f-9775-fe0ded3e3532</t>
  </si>
  <si>
    <t>osttra-cloud-engineering-sonarqube</t>
  </si>
  <si>
    <t>i-0f4a857e71f74e1e5</t>
  </si>
  <si>
    <t>{"Availability":"not_24x7","Category":"DevOps Tools","CostCenter":"Osttra","Deployment_Method":"Terragrunt","Email":"osttra-cloud-enablement@osttra.com","Name":"osttra-cloud-engineering-sonarqube","Owner":"Cloud Engineering","Project":"sonarqube","Region":"us-east-1","RepoUrl":"https://github.com/osttra/terraform-sonarqube-provisioning","aws:autoscaling:groupName":"terraform-20220825172725742800000001","aws:ec2launchtemplate:id":"lt-0e3fea7c57d95b439","aws:ec2launchtemplate:version":"5","key":"Name","propagate_at_launch":"true","value":"osttra-sonarqube-launch-template"}</t>
  </si>
  <si>
    <t>0a60ef5e-595e-56bc-9ffc-4ad34468011c</t>
  </si>
  <si>
    <t>Amazon Linux 2023 (osttra-cloud-engineering-sonarqube)</t>
  </si>
  <si>
    <t>2023.10.20260302 (Amazon Linux)</t>
  </si>
  <si>
    <t>3fb2b1ac-2cf8-55a9-97d9-8719b5f7c23f</t>
  </si>
  <si>
    <t>10.130.35.57</t>
  </si>
  <si>
    <t>terraform-20220825172725742800000001</t>
  </si>
  <si>
    <t>86a563d7-3786-5993-a56c-9197e9e55b0b</t>
  </si>
  <si>
    <t>wiz-representative##arn:aws:autoscaling:us-east-1:090207923567:autoScalingGroup:5c8c0199-6f6d-4e51-a6ab-7cc8480e2a14:autoScalingGroupName/osttra-jenkins-slave-autoscaling-group</t>
  </si>
  <si>
    <t>4418daa8-c01f-52e2-8f48-5a411309b7b8</t>
  </si>
  <si>
    <t>db507ae5-8fcb-59e3-85d4-3d285f306eec</t>
  </si>
  <si>
    <t>10.130.32.116, 10.130.32.75, 10.130.33.116, 10.130.34.113, 10.130.35.21</t>
  </si>
  <si>
    <t>c2bc2a4c-2b0c-50da-b5da-765a32aeb14f</t>
  </si>
  <si>
    <t>osttra-openldap-non-prod-autoscaling</t>
  </si>
  <si>
    <t>wiz-representative##arn:aws:autoscaling:us-east-1:090207923567:autoScalingGroup:6f12f307-3427-41de-95ba-662bf0c2beb5:autoScalingGroupName/terraform-20230714183751750100000001</t>
  </si>
  <si>
    <t>{"Application":"openldap","CostCenter":"Osttra","Deployment_Method":"Terragrunt","Email":"cloud-enablement@osttra.com","Environment":"non-prod","Name":"osttra-openldap-non-prod-autoscaling","Owner":"Cloud Engineering","RepoUrl":"https://github.com/osttra/terraform-openldap-provisioner","aws:autoscaling:groupName":"terraform-20230714183751750100000001","aws:ec2launchtemplate:id":"lt-03249906f4c0ae116","aws:ec2launchtemplate:version":"1"}</t>
  </si>
  <si>
    <t>79b9de40-afb8-5946-b8ee-b726af999999</t>
  </si>
  <si>
    <t>Amazon Linux 2 (osttra-openldap-non-prod-autoscaling)</t>
  </si>
  <si>
    <t>2 (Karoo)</t>
  </si>
  <si>
    <t>b395990f-4224-5035-975b-cc44081f1f88</t>
  </si>
  <si>
    <t>10.130.33.159</t>
  </si>
  <si>
    <t>terraform-20230714183751750100000001</t>
  </si>
  <si>
    <t>bd90f238-971f-5e19-a522-c26f19819ac9</t>
  </si>
  <si>
    <t>osttra-openldap-prod-autoscaling</t>
  </si>
  <si>
    <t>i-04afbd7d66121c223</t>
  </si>
  <si>
    <t>{"Application":"openldap","CostCenter":"Osttra","Deployment_Method":"Terragrunt","Email":"cloud-enablement@osttra.com","Environment":"prod","Name":"osttra-openldap-prod-autoscaling","Owner":"Cloud Engineering","RepoUrl":"https://github.com/osttra/terraform-openldap-provisioner","aws:autoscaling:groupName":"osttra-openldap-prod-asg","aws:ec2launchtemplate:id":"lt-00a6627df5d2fc23b","aws:ec2launchtemplate:version":"1"}</t>
  </si>
  <si>
    <t>b0dbfd43-f107-5a9f-844b-7147d00fce4d</t>
  </si>
  <si>
    <t>us-east-1 (906671082572)</t>
  </si>
  <si>
    <t>76517b50-cc77-5ff9-b712-6a4f6bcc05b7</t>
  </si>
  <si>
    <t>Amazon Linux 2 (osttra-openldap-prod-autoscaling)</t>
  </si>
  <si>
    <t>c6447a25-a1f9-5d88-a2af-b92ad2f3f1fc</t>
  </si>
  <si>
    <t>aws-osttra-shared-prod</t>
  </si>
  <si>
    <t>d5123739-c1be-5efa-bd18-84ba16dfbc29</t>
  </si>
  <si>
    <t>10.131.5.219</t>
  </si>
  <si>
    <t>osttra-openldap-prod-asg</t>
  </si>
  <si>
    <t>e3c2090a-864e-5eda-b3dc-5d40efd52c61</t>
  </si>
  <si>
    <t>i-06609cf8ea9251775</t>
  </si>
  <si>
    <t>{"Availability":"not_24x7","Category":"DevOps Tools","CostCenter":"Osttra","Deployment_Method":"Terragrunt","Email":"osttra-cloud-enablement@osttra.com","Name":"osttra-cloud-engineering-runner","Owner":"Cloud Engineering","Project":"github-runner","Region":"us-east-1","RepoUrl":"https://github.com/osttra/terraform-github-runner-provisioning","aws:autoscaling:groupName":"osttra-github-runner-cloud-engineering-asg","aws:ec2launchtemplate:id":"lt-0b224708e2daf254b","aws:ec2launchtemplate:version":"7","key":"Name","propagate_at_launch":"true","value":"osttra-github-runner-cloud-engineering-launch-template"}</t>
  </si>
  <si>
    <t>4fe75d1e-c1ab-58f6-9f48-946bd0b27e20</t>
  </si>
  <si>
    <t>6ee0c85b-5a21-548a-9ddd-43b5b8f629ec</t>
  </si>
  <si>
    <t>10.131.5.129</t>
  </si>
  <si>
    <t>46bdce98-4364-5413-a624-7554f9d5cd56</t>
  </si>
  <si>
    <t>osttra-shared-tools-prod-meepo-app1-asg</t>
  </si>
  <si>
    <t>i-0964dab399eff6af9</t>
  </si>
  <si>
    <t>{"Availability":"24x7","Category":"traiana-tools","CostCenter":"Osttra","Deployment_Method":"Terragrunt","Email":"osttra-cloud-enablement@osttra.com","Name":"osttra-shared-tools-prod-meepo-app1-asg","Owner":"Cloud Engineering","Project":"shared-tools","Region":"us-east-1","RepoUrl":"https://github.com/osttra/terraform-shared-account-tools-provisioning","aws:autoscaling:groupName":"osttra-shared-tools-prod-meepo-app1-asg","aws:ec2launchtemplate:id":"lt-0e243efd3230f9ced","aws:ec2launchtemplate:version":"1","key":"Name","propagate_at_launch":"true","value":"osttra-shared-tools-prod-meepo-app1-launch-template"}</t>
  </si>
  <si>
    <t>9165a2e6-e9cc-5efc-8b62-ab95b4f0df8c</t>
  </si>
  <si>
    <t>Linux Red Hat (osttra-shared-tools-prod-meepo-app1-asg)</t>
  </si>
  <si>
    <t>f885c99c-dba1-537e-a169-29dcaf4f364c</t>
  </si>
  <si>
    <t>10.131.1.47</t>
  </si>
  <si>
    <t>978051af-a969-52c6-ae1e-0616130db741</t>
  </si>
  <si>
    <t>ue2pl-inf-dbdboard-asg</t>
  </si>
  <si>
    <t>i-009e7270578874ec1</t>
  </si>
  <si>
    <t>{"Availability":"24x7","Category":"traiana","CostCenter":"Osttra","DeploymentMethod":"Terragrunt","Deployment_Method":"Terragrunt","Description":"This resource is created for tpcore via terragrunt","Email":"osttra-cloud-enablement@osttra.com","Environment":"ue2p","Name":"ue2pl-inf-dbdboard-asg","Owner":"Cloud Engineering","Project":"tpcore","RepoUrl":"https://github.com/osttra/terraform-aws-tpcore-provisioning","aws:autoscaling:groupName":"ue2pl-inf-dbdboard-asg","aws:ec2launchtemplate:id":"lt-0b3537a59ae2976b2","aws:ec2launchtemplate:version":"1"}</t>
  </si>
  <si>
    <t>bcff07ea-e158-53bb-aeb4-83acb4da6dfe</t>
  </si>
  <si>
    <t>us-east-2 (058264521383)</t>
  </si>
  <si>
    <t>c321e1f8-c0c4-5148-bc9a-39c14445e079</t>
  </si>
  <si>
    <t>Linux Red Hat (ue2pl-inf-dbdboard-asg)</t>
  </si>
  <si>
    <t>d80c6e11-6362-511d-bf4b-ac444bad3f4a</t>
  </si>
  <si>
    <t>aws-tpcore-prod</t>
  </si>
  <si>
    <t>d6f54a69-c625-54dd-a472-14cbc4d76ded</t>
  </si>
  <si>
    <t>10.188.150.185</t>
  </si>
  <si>
    <t>80780323-47f3-53ed-8869-a3b3399c5fee</t>
  </si>
  <si>
    <t>ue2pl-inf-tocdboard-asg</t>
  </si>
  <si>
    <t>i-0b16c2ada6f3f8d49</t>
  </si>
  <si>
    <t>{"Availability":"24x7","Category":"traiana","CostCenter":"Osttra","DeploymentMethod":"Terragrunt","Deployment_Method":"Terragrunt","Description":"This resource is created for tpcore via terragrunt","Email":"osttra-cloud-enablement@osttra.com","Environment":"ue2p","Name":"ue2pl-inf-tocdboard-asg","Owner":"Cloud Engineering","Project":"tpcore","RepoUrl":"https://github.com/osttra/terraform-aws-tpcore-provisioning","aws:autoscaling:groupName":"ue2pl-inf-tocdboard-asg","aws:ec2launchtemplate:id":"lt-0a722db6b3ba4f76c","aws:ec2launchtemplate:version":"1"}</t>
  </si>
  <si>
    <t>fc44c95c-5fce-57e0-b473-aa802ec26623</t>
  </si>
  <si>
    <t>Linux Red Hat (ue2pl-inf-tocdboard-asg)</t>
  </si>
  <si>
    <t>6db818ca-a81d-5da8-9213-8b143b25b1e4</t>
  </si>
  <si>
    <t>10.188.151.78</t>
  </si>
  <si>
    <t>70824fe4-e30b-5937-8021-d58cec94fe22</t>
  </si>
  <si>
    <t>ue2pl-inf-acflow-asg</t>
  </si>
  <si>
    <t>i-0bd216c3094297cf4</t>
  </si>
  <si>
    <t>{"Availability":"24x7","Category":"traiana","CostCenter":"Osttra","DeploymentMethod":"Terragrunt","Deployment_Method":"Terragrunt","Description":"This resource is created for tpcore via terragrunt","Email":"osttra-cloud-enablement@osttra.com","Environment":"ue2p","Name":"ue2pl-inf-acflow-asg","Owner":"Cloud Engineering","Project":"tpcore","RepoUrl":"https://github.com/osttra/terraform-aws-tpcore-provisioning","aws:autoscaling:groupName":"ue2pl-inf-acflow-asg","aws:ec2launchtemplate:id":"lt-044da3bedcd32bfdd","aws:ec2launchtemplate:version":"1"}</t>
  </si>
  <si>
    <t>575bddf6-18f0-557a-b089-a3d1daaadcbb</t>
  </si>
  <si>
    <t>Linux Red Hat (ue2pl-inf-acflow-asg)</t>
  </si>
  <si>
    <t>91b497c6-4115-560b-a01f-32bfd003a2be</t>
  </si>
  <si>
    <t>10.188.155.246</t>
  </si>
  <si>
    <t>bcd409c3-b3f3-5be6-8844-a21d97b512b8</t>
  </si>
  <si>
    <t>ue2pl-inf-trace-asg</t>
  </si>
  <si>
    <t>i-0cd4258a091f7bcf8</t>
  </si>
  <si>
    <t>{"Availability":"24x7","Category":"traiana","CostCenter":"Osttra","DeploymentMethod":"Terragrunt","Deployment_Method":"Terragrunt","Description":"This resource is created for tpcore via terragrunt","Email":"osttra-cloud-enablement@osttra.com","Environment":"ue2p","Name":"ue2pl-inf-trace-asg","Owner":"Cloud Engineering","Project":"tpcore","RepoUrl":"https://github.com/osttra/terraform-aws-tpcore-provisioning","aws:autoscaling:groupName":"ue2pl-inf-trace-asg","aws:ec2launchtemplate:id":"lt-047f69732a4b00e2a","aws:ec2launchtemplate:version":"1"}</t>
  </si>
  <si>
    <t>4908cd0d-2779-5f70-876d-e4c472af52da</t>
  </si>
  <si>
    <t>Linux Red Hat (ue2pl-inf-trace-asg)</t>
  </si>
  <si>
    <t>0ea1346f-1f81-5ee9-8121-0f3eda0ee5ba</t>
  </si>
  <si>
    <t>10.188.153.92</t>
  </si>
  <si>
    <t>643934a8-3c80-5b7d-ba5f-349e999c6535</t>
  </si>
  <si>
    <t>ue2pl-inf-appmgr-asg</t>
  </si>
  <si>
    <t>i-0d053144fa340d912</t>
  </si>
  <si>
    <t>{"Availability":"24x7","Category":"traiana","CostCenter":"Osttra","DeploymentMethod":"Terragrunt","Deployment_Method":"Terragrunt","Description":"This resource is created for tpcore via terragrunt","Email":"osttra-cloud-enablement@osttra.com","Environment":"ue2p","Name":"ue2pl-inf-appmgr-asg","Owner":"Cloud Engineering","Project":"tpcore","RepoUrl":"https://github.com/osttra/terraform-aws-tpcore-provisioning","aws:autoscaling:groupName":"ue2pl-inf-appmgr-asg","aws:ec2launchtemplate:id":"lt-0f3aba9096c015752","aws:ec2launchtemplate:version":"2"}</t>
  </si>
  <si>
    <t>b93512ee-107b-5f4a-8b45-d8cf8c24d773</t>
  </si>
  <si>
    <t>Linux Red Hat (ue2pl-inf-appmgr-asg)</t>
  </si>
  <si>
    <t>9.7</t>
  </si>
  <si>
    <t>fc6b20fb-27cf-5ae5-87c0-c2555a47ea8a</t>
  </si>
  <si>
    <t>10.188.151.200</t>
  </si>
  <si>
    <t>7b1f1987-91ee-58b8-8ff7-e77e4c284ff2</t>
  </si>
  <si>
    <t>ue2ul-ic-app-asg</t>
  </si>
  <si>
    <t>i-01d10b265c816e9a0</t>
  </si>
  <si>
    <t>{"Availability":"24x7","Category":"traiana","CostCenter":"Osttra","DeploymentMethod":"Terragrunt","Description":"This resource is created for tpcore-uat via terragrunt","Email":"osttra-cloud-enablement@osttra.com","Environment":"ue2u","Name":"ue2ul-ic-app-asg","Owner":"Cloud Engineering","Project":"tpcore-uat","RepoUrl":"https://github.com/osttra/terraform-tpcore-uat-provisioning","aws:autoscaling:groupName":"ue2ul-ic-app-asg","aws:ec2launchtemplate:id":"lt-013c27ea245e46a29","aws:ec2launchtemplate:version":"6","propagate_at_launch":"true"}</t>
  </si>
  <si>
    <t>d015fba3-3760-50bf-9826-e92a86c326c9</t>
  </si>
  <si>
    <t>us-east-2 (443370720080)</t>
  </si>
  <si>
    <t>52caa40f-f42f-521f-bf7a-9f4ff39a8cdd</t>
  </si>
  <si>
    <t>Linux Red Hat (ue2ul-ic-app-asg)</t>
  </si>
  <si>
    <t>4aa14e58-74b4-572c-941b-f84d907240e1</t>
  </si>
  <si>
    <t>aws-tpcore-uat</t>
  </si>
  <si>
    <t>a462e2cc-fe0c-536d-a373-dc10c830a989</t>
  </si>
  <si>
    <t>10.195.26.6</t>
  </si>
  <si>
    <t>c03caaa0-4413-5ef9-840d-ed16d0ff1ff4</t>
  </si>
  <si>
    <t>ue2ul-etd-app-asg</t>
  </si>
  <si>
    <t>i-0e6d92ff36ae640a2</t>
  </si>
  <si>
    <t>{"Availability":"24x7","Category":"traiana","CostCenter":"Osttra","DeploymentMethod":"Terragrunt","Description":"This resource is created for tpcore-uat via terragrunt","Email":"osttra-cloud-enablement@osttra.com","Environment":"ue2u","Name":"ue2ul-etd-app-asg","Owner":"Cloud Engineering","Project":"tpcore-uat","RepoUrl":"https://github.com/osttra/terraform-tpcore-uat-provisioning","aws:autoscaling:groupName":"ue2ul-etd-app-asg","aws:ec2launchtemplate:id":"lt-0436b20ff03a0950f","aws:ec2launchtemplate:version":"3","propagate_at_launch":"true"}</t>
  </si>
  <si>
    <t>c3cde4bd-cbd9-5e9f-8472-d623e4d9b92e</t>
  </si>
  <si>
    <t>Linux Red Hat (ue2ul-etd-app-asg)</t>
  </si>
  <si>
    <t>6442626a-149c-552f-87af-91145c4d7024</t>
  </si>
  <si>
    <t>10.195.24.137</t>
  </si>
  <si>
    <t>fba69926-dadf-5e4f-a7b4-95c1334a3705</t>
  </si>
  <si>
    <t>lab-aps1-rnd-ora5</t>
  </si>
  <si>
    <t>i-0037f33c4bfa2f25a</t>
  </si>
  <si>
    <t>{"AMI_ID":"ami-067263db9d4991613","Name":"lab-aps1-rnd-ora5","app":"lab","aws:autoscaling:groupName":"lab-aps1-rnd-ora5-asg","aws:ec2launchtemplate:id":"lt-0c355f7fe8f6f5922","aws:ec2launchtemplate:version":"1","deployment_name":"lab-aps1-rnd-ora5","env":"lab","environment":"lab","nlb-dns-name":"lab-aps1-rnd-ora5-nlb-bde78962b5cb14c0.elb.ap-south-1.amazonaws.com","operational-hours":"247","oracle_sid":"orclab","owner":"DBA","owner-email":"dba@traiana.com","repo_url":"github.com/Traiana/tf-oracle-lab","route53-cname":"lab-aps1-rnd-ora5.lab-aps1.private"}</t>
  </si>
  <si>
    <t>dd53d5fe-0696-51a6-a0bf-ca2790fa3b9d</t>
  </si>
  <si>
    <t>ap-south-1 (655055017009)</t>
  </si>
  <si>
    <t>297a4e46-fff7-5c4d-ad8b-c00f3d98df7e</t>
  </si>
  <si>
    <t>Linux Red Hat (lab-aps1-rnd-ora5)</t>
  </si>
  <si>
    <t>d51f819e-162c-584b-a0b0-32a22e2bd381</t>
  </si>
  <si>
    <t>aws-traiana-lab</t>
  </si>
  <si>
    <t>575cf310-c8b5-5ead-8495-58919c3b8ab8</t>
  </si>
  <si>
    <t>10.101.4.238</t>
  </si>
  <si>
    <t>lab-aps1-rnd-ora5-asg</t>
  </si>
  <si>
    <t>a0f340d8-71ce-5db2-b8a9-c298271f9707</t>
  </si>
  <si>
    <t>lab-aps1-rnd-app4</t>
  </si>
  <si>
    <t>i-02af42a522563d359</t>
  </si>
  <si>
    <t>{"AMI_ID":"ami-0b8f7dd8d2de1eb8f","Name":"lab-aps1-rnd-app4","app":"Harmony5","aws:autoscaling:groupName":"lab-aps1-rnd-app4-asg","aws:ec2launchtemplate:id":"lt-0c509347a973cf9d6","aws:ec2launchtemplate:version":"1","deployment_name":"lab-aps1-rnd-app4","env":"lab/qa app4","environment":"lab/qa app4","operational-hours":"247","owner":"devops","owner-email":"yossih@traiana.com","repo_url":"github.com/Traiana/tf-apps","temp-shutdown":"yes"}</t>
  </si>
  <si>
    <t>39c1d84a-934f-55fc-939f-1c269188d773</t>
  </si>
  <si>
    <t>Linux Red Hat (lab-aps1-rnd-app4)</t>
  </si>
  <si>
    <t>6.10</t>
  </si>
  <si>
    <t>368c04f1-01d8-57e5-8d36-f505235e5d43</t>
  </si>
  <si>
    <t>10.101.1.228, 10.101.4.113</t>
  </si>
  <si>
    <t>lab-aps1-rnd-app4-asg</t>
  </si>
  <si>
    <t>b6150926-b13d-5094-955c-c550568776af</t>
  </si>
  <si>
    <t>lab-aps1-rnd-app15</t>
  </si>
  <si>
    <t>i-02dbbc79c58339048</t>
  </si>
  <si>
    <t>{"AMI_ID":"ami-0b8f7dd8d2de1eb8f","Name":"lab-aps1-rnd-app15","app":"Harmony3","aws:autoscaling:groupName":"lab-aps1-rnd-app15-asg","aws:ec2launchtemplate:id":"lt-09efc17c75505d451","aws:ec2launchtemplate:version":"1","deployment_name":"lab-aps1-rnd-app15","env":"lab/qa app15","environment":"lab/qa app15","operational-hours":"247","owner":"devops","owner-email":"yossih@traiana.com","repo_url":"github.com/Traiana/tf-apps","temp-shutdown":"yes"}</t>
  </si>
  <si>
    <t>825b8fe9-bfa5-5cc3-9b80-0eb75905e01b</t>
  </si>
  <si>
    <t>Linux Red Hat (lab-aps1-rnd-app15)</t>
  </si>
  <si>
    <t>46519d3b-898f-5cf2-94d9-9dee6dcc5d55</t>
  </si>
  <si>
    <t>10.101.1.252, 10.101.4.158</t>
  </si>
  <si>
    <t>lab-aps1-rnd-app15-asg</t>
  </si>
  <si>
    <t>1adaac51-3ecb-5141-8ad6-befd4e07d02f</t>
  </si>
  <si>
    <t>osttra-nagios</t>
  </si>
  <si>
    <t>i-035744ace0a71dcd7</t>
  </si>
  <si>
    <t>{"Availability":"not_24x7","Category":"DevOps Tools","CostCenter":"Osttra","Deployment_Method":"Terragrunt","Email":"osttra-cloud-enablement@osttra.com","Name":"osttra-nagios","Owner":"Cloud Engineering","Project":"nagios","Region":"ap-south-1","RepoUrl":"https://github.com/osttra/terraform-traiana-provisioning","aws:autoscaling:groupName":"osttra-nagios-autoscaling-group","aws:ec2launchtemplate:id":"lt-0cf5022de21acbaac","aws:ec2launchtemplate:version":"3","key":"Name","propagate_at_launch":"true","value":"osttra-nagios"}</t>
  </si>
  <si>
    <t>1e2b61a4-49a3-50da-a8dd-bbb9ddb5f720</t>
  </si>
  <si>
    <t>Linux Red Hat (osttra-nagios)</t>
  </si>
  <si>
    <t>8.9</t>
  </si>
  <si>
    <t>837486ed-55ac-5f2a-8bcd-568849ebfee7</t>
  </si>
  <si>
    <t>10.101.4.90</t>
  </si>
  <si>
    <t>osttra-nagios-autoscaling-group</t>
  </si>
  <si>
    <t>9bd750b1-18a8-581d-88ac-0ca1ee5a2417</t>
  </si>
  <si>
    <t>lab-aps1-ci-ora1</t>
  </si>
  <si>
    <t>i-062e9bde0373a9e0b</t>
  </si>
  <si>
    <t>{"AMI_ID":"ami-067263db9d4991613","Name":"lab-aps1-ci-ora1","app":"lab","aws:autoscaling:groupName":"lab-aps1-ci-ora1-asg","aws:ec2launchtemplate:id":"lt-0ade450a10bea3b73","aws:ec2launchtemplate:version":"2","deployment_name":"lab-aps1-ci-ora1","env":"lab","environment":"lab","nlb-dns-name":"lab-aps1-ci-ora1-nlb-8203f46d76fee81e.elb.ap-south-1.amazonaws.com","operational-hours":"247","oracle_sid":"orclab","owner":"DBA","owner-email":"dba@traiana.com","repo_url":"github.com/Traiana/tf-oracle-lab","route53-cname":"lab-aps1-ci-ora1.lab-aps1.private"}</t>
  </si>
  <si>
    <t>09c1faff-80c9-5e0d-a74b-85ab96147ab9</t>
  </si>
  <si>
    <t>Linux Red Hat (lab-aps1-ci-ora1)</t>
  </si>
  <si>
    <t>6db08059-f8c9-50d7-9664-2f8cf7daa8c9</t>
  </si>
  <si>
    <t>10.101.5.179</t>
  </si>
  <si>
    <t>lab-aps1-ci-ora1-asg</t>
  </si>
  <si>
    <t>452557f9-f0eb-557f-add3-3057dce72db1</t>
  </si>
  <si>
    <t>lab-aps1-stash-ora11</t>
  </si>
  <si>
    <t>i-065ec872436a75866</t>
  </si>
  <si>
    <t>{"AMI_ID":"ami-067263db9d4991613","Name":"lab-aps1-stash-ora11","app":"lab","aws:autoscaling:groupName":"lab-aps1-stash-ora11-asg","aws:ec2launchtemplate:id":"lt-0b5d1361d66814d80","aws:ec2launchtemplate:version":"1","deployment_name":"lab-aps1-stash-ora11","env":"lab","environment":"lab","nlb-dns-name":"lab-aps1-stash-ora11-nlb-b6ef09f46c718774.elb.ap-south-1.amazonaws.com","operational-hours":"247","oracle_sid":"orclab","owner":"DBA","owner-email":"dba@traiana.com","repo_url":"github.com/Traiana/tf-oracle-lab","route53-cname":"lab-aps1-stash-ora11.lab-aps1.private"}</t>
  </si>
  <si>
    <t>3f6c6e9c-109e-5224-9d39-ef663cf1e625</t>
  </si>
  <si>
    <t>Linux Red Hat (lab-aps1-stash-ora11)</t>
  </si>
  <si>
    <t>684eaf8e-4482-55ba-8384-5bcee312b316</t>
  </si>
  <si>
    <t>10.101.4.255</t>
  </si>
  <si>
    <t>lab-aps1-stash-ora11-asg</t>
  </si>
  <si>
    <t>40a834f9-70e9-5dcb-aadf-7cdaf80ced35</t>
  </si>
  <si>
    <t>lab-aps1-prtl-ora1</t>
  </si>
  <si>
    <t>i-06edd78c59aa252d9</t>
  </si>
  <si>
    <t>{"AMI_ID":"ami-067263db9d4991613","Name":"lab-aps1-prtl-ora1","app":"prod","aws:autoscaling:groupName":"lab-aps1-prtl-ora1-asg","aws:ec2launchtemplate:id":"lt-050f6b9c14ed35ea7","aws:ec2launchtemplate:version":"40","deployment_name":"lab-aps1-prtl-ora1","env":"lab","environment":"lab","nlb-dns-name":"lab-aps1-prtl-ora1-nlb-5c7f45281fad3793.elb.ap-south-1.amazonaws.com","operational-hours":"247","oracle_sid":"prtlprod","owner":"DBA","owner-email":"dba@traiana.com","repo_url":"github.com/Traiana/tf-oracle-lab","route53-cname":"lab-aps1-prtl-ora1.lab-aps1.private"}</t>
  </si>
  <si>
    <t>c7b267c8-bf31-548d-a390-16117cfd7530</t>
  </si>
  <si>
    <t>Linux Red Hat (lab-aps1-prtl-ora1)</t>
  </si>
  <si>
    <t>c333039a-9f4c-5556-97d6-74043d61cb06</t>
  </si>
  <si>
    <t>10.101.5.172</t>
  </si>
  <si>
    <t>lab-aps1-prtl-ora1-asg</t>
  </si>
  <si>
    <t>2f5a9988-27f3-5121-9f26-bd8425362a44</t>
  </si>
  <si>
    <t>lab-aps1-rnd-qa54</t>
  </si>
  <si>
    <t>i-06fdba37a0fb22f36</t>
  </si>
  <si>
    <t>{"AMI_ID":"ami-0b8f7dd8d2de1eb8f","Name":"lab-aps1-rnd-qa54","app":"ETD","aws:autoscaling:groupName":"lab-aps1-rnd-qa54-asg","aws:ec2launchtemplate:id":"lt-0d19e97c3101329c8","aws:ec2launchtemplate:version":"5","deployment_name":"lab-aps1-rnd-qa54","env":"lab/qa qa54","environment":"lab/qa qa54","operational-hours":"247","owner":"devops","owner-email":"yossih@traiana.com","repo_url":"github.com/Traiana/tf-apps"}</t>
  </si>
  <si>
    <t>3d131c27-8cf4-54e3-a0b9-8948eb6c0607</t>
  </si>
  <si>
    <t>Linux Red Hat (lab-aps1-rnd-qa54)</t>
  </si>
  <si>
    <t>894498dd-baec-5838-9d39-91affd0a54cf</t>
  </si>
  <si>
    <t>10.101.1.159, 10.101.4.219</t>
  </si>
  <si>
    <t>lab-aps1-rnd-qa54-asg</t>
  </si>
  <si>
    <t>3a045b93-8282-56dc-8e5c-479578605982</t>
  </si>
  <si>
    <t>traianaops-lab-india-connector-node</t>
  </si>
  <si>
    <t>i-06fe629a75399de06</t>
  </si>
  <si>
    <t>{"Name":"traianaops-lab-india-connector-node","aws:autoscaling:groupName":"traianaops-lab-india-connector-asg","operational-hours":"247","owner":"yossi","owner-email":"yossih@traiana.com"}</t>
  </si>
  <si>
    <t>13c00e63-a3ad-5a2b-a377-b388186aef8c</t>
  </si>
  <si>
    <t>Amazon Linux 2 (traianaops-lab-india-connector-node)</t>
  </si>
  <si>
    <t>0082b3ef-ece0-547a-9941-2ce93f1e1c8c</t>
  </si>
  <si>
    <t>10.101.3.220</t>
  </si>
  <si>
    <t>traianaops-lab-india-connector-asg</t>
  </si>
  <si>
    <t>f4997d26-5b34-5b7e-8fb8-5f96e7f7c473</t>
  </si>
  <si>
    <t>lab-aps1-ldap-tool</t>
  </si>
  <si>
    <t>i-072f184a0397a0f79</t>
  </si>
  <si>
    <t>{"AMI_ID":"ami-070ae32f7a3063e97","Name":"lab-aps1-ldap-tool","app":"LDAPTool","aws:autoscaling:groupName":"lab-aps1-ldap-tool-asg","aws:ec2launchtemplate:id":"lt-03b6b3b6a24b47829","aws:ec2launchtemplate:version":"3","deployment_name":"lab-aps1-ldap-tool","env":"lab/qa ldap-tool","environment":"lab/qa ldap-tool","operational-hours":"247","owner":"devops","owner-email":"yossih@traiana.com","repo_url":"github.com/Traiana/tf-apps"}</t>
  </si>
  <si>
    <t>fa75214f-4664-5483-9cef-1ceb4e6d392d</t>
  </si>
  <si>
    <t>Linux Red Hat (lab-aps1-ldap-tool)</t>
  </si>
  <si>
    <t>2860b2c6-ba2d-5a8a-9ee7-a42e718089ae</t>
  </si>
  <si>
    <t>10.101.0.227, 10.101.4.192</t>
  </si>
  <si>
    <t>lab-aps1-ldap-tool-asg</t>
  </si>
  <si>
    <t>7432caf8-58aa-5c00-a8ad-44954e27868a</t>
  </si>
  <si>
    <t>lab-aps1-rnd-lh-perf-app19lh</t>
  </si>
  <si>
    <t>i-0902db1d1f62204d5</t>
  </si>
  <si>
    <t>{"AMI_ID":"ami-0b8f7dd8d2de1eb8f","Name":"lab-aps1-rnd-lh-perf-app19lh","app":"LimitHub","aws:autoscaling:groupName":"lab-aps1-rnd-lh-perf-app19lh-asg","aws:ec2launchtemplate:id":"lt-0d24f111bf6feac04","aws:ec2launchtemplate:version":"4","deployment_name":"lab-aps1-rnd-lh-perf-app19lh","env":"lab/qa perf19lh","environment":"lab/qa perf19lh","operational-hours":"247","owner":"devops","owner-email":"yossih@traiana.com","repo_url":"github.com/Traiana/tf-apps"}</t>
  </si>
  <si>
    <t>a892c018-0b67-5092-ac22-5e25c8578a7c</t>
  </si>
  <si>
    <t>Linux Red Hat (lab-aps1-rnd-lh-perf-app19lh)</t>
  </si>
  <si>
    <t>4af56553-a05f-5541-938e-8fca2746f832</t>
  </si>
  <si>
    <t>10.101.1.88, 10.101.4.82</t>
  </si>
  <si>
    <t>lab-aps1-rnd-lh-perf-app19lh-asg</t>
  </si>
  <si>
    <t>70582416-3c01-5bdf-bf18-a90e9f86262f</t>
  </si>
  <si>
    <t>lab-aps1-rnd-qa48</t>
  </si>
  <si>
    <t>i-0a7690ab1766b40f9</t>
  </si>
  <si>
    <t>{"AMI_ID":"ami-0b8f7dd8d2de1eb8f","Name":"lab-aps1-rnd-qa48","app":"ETD","aws:autoscaling:groupName":"lab-aps1-rnd-qa48-asg","aws:ec2launchtemplate:id":"lt-0cf2aa72d7c775b36","aws:ec2launchtemplate:version":"3","deployment_name":"lab-aps1-rnd-qa48","env":"lab/qa qa48","environment":"lab/qa qa48","operational-hours":"247","owner":"devops","owner-email":"yossih@traiana.com","repo_url":"github.com/Traiana/tf-apps"}</t>
  </si>
  <si>
    <t>4f89be10-c36d-5946-90f9-c7d6fb4518dc</t>
  </si>
  <si>
    <t>Linux Red Hat (lab-aps1-rnd-qa48)</t>
  </si>
  <si>
    <t>be836b61-79ad-5c00-add8-c36cc011511f</t>
  </si>
  <si>
    <t>10.101.1.195, 10.101.4.29</t>
  </si>
  <si>
    <t>lab-aps1-rnd-qa48-asg</t>
  </si>
  <si>
    <t>22717d27-3e9b-5825-8475-0c9725fc0364</t>
  </si>
  <si>
    <t>lab-aps1-rnd-app23</t>
  </si>
  <si>
    <t>i-0ab08f3a91bd8b9dd</t>
  </si>
  <si>
    <t>{"AMI_ID":"ami-0b8f7dd8d2de1eb8f","Name":"lab-aps1-rnd-app23","app":"ETD","aws:autoscaling:groupName":"lab-aps1-rnd-app23-asg","aws:ec2launchtemplate:id":"lt-07e923f6c4a125788","aws:ec2launchtemplate:version":"1","deployment_name":"lab-aps1-rnd-app23","env":"lab/qa app23","environment":"lab/qa app23","operational-hours":"247","owner":"devops","owner-email":"yossih@traiana.com","repo_url":"github.com/Traiana/tf-apps","temp-shutdown":"yes"}</t>
  </si>
  <si>
    <t>cea78f59-81a3-5790-9576-f9b69907a832</t>
  </si>
  <si>
    <t>Linux Red Hat (lab-aps1-rnd-app23)</t>
  </si>
  <si>
    <t>f722e8fd-c200-571c-8964-369447cea91f</t>
  </si>
  <si>
    <t>10.101.0.202, 10.101.4.12</t>
  </si>
  <si>
    <t>lab-aps1-rnd-app23-asg</t>
  </si>
  <si>
    <t>c68a7340-ef28-5adb-bcd4-cfe33d0c1f52</t>
  </si>
  <si>
    <t>osttra-informatica-app</t>
  </si>
  <si>
    <t>i-0ab3e352bec298351</t>
  </si>
  <si>
    <t>{"Category":"DevOps Tools","CostCenter":"Osttra","Deployment_Method":"Terragrunt","Email":"osttra-cloud-enablement@osttra.com","Name":"osttra-informatica-app","Owner":"Cloud Engineering","Project":"informatica-app","Region":"ap-south-1","RepoUrl":"https://github.com/osttra/terraform-informatica-app-provisioning","aws:autoscaling:groupName":"osttra-informatica-app-autoscaling-group","aws:ec2launchtemplate:id":"lt-0979d9cb0ef7c8e47","aws:ec2launchtemplate:version":"1","key":"Name","propagate_at_launch":"true","value":"osttra-informatica-app"}</t>
  </si>
  <si>
    <t>c32737ed-0669-5509-ac9b-547b0ff484de</t>
  </si>
  <si>
    <t>Amazon Linux 2023 (osttra-informatica-app)</t>
  </si>
  <si>
    <t>2023.5.20240819 (Amazon Linux)</t>
  </si>
  <si>
    <t>b6742b06-0f34-5764-bbc6-a4d22b71d4ae</t>
  </si>
  <si>
    <t>10.101.4.79</t>
  </si>
  <si>
    <t>osttra-informatica-app-autoscaling-group</t>
  </si>
  <si>
    <t>f8373a35-37ca-5627-a813-58823368673e</t>
  </si>
  <si>
    <t>lab-aps1-rnd-app8</t>
  </si>
  <si>
    <t>i-0c08a7813c6b88cae</t>
  </si>
  <si>
    <t>{"AMI_ID":"ami-0b8f7dd8d2de1eb8f","Name":"lab-aps1-rnd-app8","app":"LimitHub","aws:autoscaling:groupName":"lab-aps1-rnd-app8-asg","aws:ec2launchtemplate:id":"lt-0e66cd2bdf1ce92ee","aws:ec2launchtemplate:version":"2","deployment_name":"lab-aps1-rnd-app8","env":"lab/qa app8","environment":"lab/qa app8","operational-hours":"247","owner":"devops","owner-email":"yossih@traiana.com","repo_url":"github.com/Traiana/tf-apps"}</t>
  </si>
  <si>
    <t>5ec4f214-b5e6-533a-be10-4d224fe515f3</t>
  </si>
  <si>
    <t>Linux Red Hat (lab-aps1-rnd-app8)</t>
  </si>
  <si>
    <t>0bdf14dd-f681-5639-b96a-83020af9027f</t>
  </si>
  <si>
    <t>10.101.0.73, 10.101.4.97</t>
  </si>
  <si>
    <t>lab-aps1-rnd-app8-asg</t>
  </si>
  <si>
    <t>9f3d801d-21ea-5376-b3ab-82c1c57d5b46</t>
  </si>
  <si>
    <t>lab-aps1-rnd-app11</t>
  </si>
  <si>
    <t>i-0c1ad3ccb9afb7deb</t>
  </si>
  <si>
    <t>{"AMI_ID":"ami-0b8f7dd8d2de1eb8f","Name":"lab-aps1-rnd-app11","app":"LimitHub","aws:autoscaling:groupName":"lab-aps1-rnd-app11-asg","aws:ec2launchtemplate:id":"lt-0659698265f925a6b","aws:ec2launchtemplate:version":"4","deployment_name":"lab-aps1-rnd-app11","env":"lab/qa app11","environment":"lab/qa app11","operational-hours":"247","owner":"devops","owner-email":"yossih@traiana.com","repo_url":"github.com/Traiana/tf-apps"}</t>
  </si>
  <si>
    <t>3d0c3166-55d6-57d3-8eb4-29a44a01da75</t>
  </si>
  <si>
    <t>Linux Red Hat (lab-aps1-rnd-app11)</t>
  </si>
  <si>
    <t>fd1b5347-b6df-51d8-8367-2d10262061a5</t>
  </si>
  <si>
    <t>10.101.1.231, 10.101.4.245</t>
  </si>
  <si>
    <t>lab-aps1-rnd-app11-asg</t>
  </si>
  <si>
    <t>7c8f6f83-85bb-5b4d-b928-6695f16aa8e1</t>
  </si>
  <si>
    <t>arn:aws:ec2:ap-south-1:655055017009:instance/i-0ce7052e521d82c7e</t>
  </si>
  <si>
    <t>i-0ce7052e521d82c7e</t>
  </si>
  <si>
    <t>{"CostCenter":"Osttra","DeploymentMethod":"Terragrunt","Description":"This resource is created for aps1l-ftp-il-server via terragrunt","Email":"osttra-cloud-enablement@osttra.com","Environment":"lab","Owner":"Cloud Engineering","RepoUrl":"https://github.com/osttra/terraform-traiana-lab-provisioning","aws:autoscaling:groupName":"aps1l-ftp-il-server","aws:ec2launchtemplate:id":"lt-0595957984ebf5159","aws:ec2launchtemplate:version":"1"}</t>
  </si>
  <si>
    <t>7752df22-b2b9-5691-8777-68177e7526b9</t>
  </si>
  <si>
    <t>Linux Red Hat (arn:aws:ec2:ap-south-1:655055017009:instance/i-0ce7052e521d82c7e)</t>
  </si>
  <si>
    <t>5192c76d-e0bb-5584-a977-bab38b9aa6bd</t>
  </si>
  <si>
    <t>10.101.0.85</t>
  </si>
  <si>
    <t>aps1l-ftp-il-server</t>
  </si>
  <si>
    <t>5744fa78-e63b-5223-a4ae-9f65619a190c</t>
  </si>
  <si>
    <t>traiana-fx-trm-automation-non-prod-asg</t>
  </si>
  <si>
    <t>i-0cf3292e41c6b2bc7</t>
  </si>
  <si>
    <t>Windows</t>
  </si>
  <si>
    <t>{"AMI_ID":"ami-09461328af8fbcb9c","Name":"traiana-fx-trm-automation-non-prod-asg","app":"fx-trm-automation","aws:autoscaling:groupName":"traiana-fx-trm-automation-non-prod-asg","aws:ec2launchtemplate:id":"lt-04ed43e3f37080e08","aws:ec2launchtemplate:version":"6","deployment_name":"traiana-fx-trm-automation-non-prod-asg","environment":"non-prod","owner":"devops","owner-email":"ankush.rohilla@osttra.com","repo_url":"https://github.com/osttra/terraform-aws-fx-trm-automation-infra-provisioning.git"}</t>
  </si>
  <si>
    <t>f792415f-3711-55fc-a037-ed31205b3dcc</t>
  </si>
  <si>
    <t>Windows Server 2022 (traiana-fx-trm-automation-non-prod-asg)</t>
  </si>
  <si>
    <t>20348.1607</t>
  </si>
  <si>
    <t>46d2d57b-8a5c-5199-ada0-7b95b42bed8f</t>
  </si>
  <si>
    <t>10.101.4.28</t>
  </si>
  <si>
    <t>f59bf084-3673-5cf8-b063-a87f5a7e2b66</t>
  </si>
  <si>
    <t>i-0d53d1e03c225a5f8</t>
  </si>
  <si>
    <t>c4e285d3-59fd-53e7-8272-8881e8e9ddea</t>
  </si>
  <si>
    <t>79715d48-df6c-5d20-8b3c-65979795d889</t>
  </si>
  <si>
    <t>10.101.1.198</t>
  </si>
  <si>
    <t>cc53b803-46ff-51b8-a6cd-6a48e256d58c</t>
  </si>
  <si>
    <t>lab-aps1-rnd-dnmqa2</t>
  </si>
  <si>
    <t>i-0d6640518bdc1156b</t>
  </si>
  <si>
    <t>{"AMI_ID":"ami-0b8f7dd8d2de1eb8f","Name":"lab-aps1-rnd-dnmqa2","app":"ETD","aws:autoscaling:groupName":"lab-aps1-rnd-dnmqa2-asg","aws:ec2launchtemplate:id":"lt-04e9326965f05a68f","aws:ec2launchtemplate:version":"3","deployment_name":"lab-aps1-rnd-dnmqa2","env":"lab/qa dnmqa2","environment":"lab/qa dnmqa2","operational-hours":"247","owner":"devops","owner-email":"yossih@traiana.com","repo_url":"github.com/Traiana/tf-apps"}</t>
  </si>
  <si>
    <t>905b0b0b-284d-5161-b656-7c7815c72145</t>
  </si>
  <si>
    <t>Linux Red Hat (lab-aps1-rnd-dnmqa2)</t>
  </si>
  <si>
    <t>6ffbf2ec-a2ad-59d3-b78c-0ac5fde6da93</t>
  </si>
  <si>
    <t>10.101.1.73, 10.101.4.224</t>
  </si>
  <si>
    <t>lab-aps1-rnd-dnmqa2-asg</t>
  </si>
  <si>
    <t>d5608360-fae5-5d7e-b3f2-0c11a579d62b</t>
  </si>
  <si>
    <t>lab-aps1-rnd-qa78</t>
  </si>
  <si>
    <t>i-0d68cac4b91094e32</t>
  </si>
  <si>
    <t>{"AMI_ID":"ami-0b8f7dd8d2de1eb8f","Name":"lab-aps1-rnd-qa78","app":"ETD","aws:autoscaling:groupName":"lab-aps1-rnd-qa78-asg","aws:ec2launchtemplate:id":"lt-0fdca2f1c3c8fa119","aws:ec2launchtemplate:version":"1","deployment_name":"lab-aps1-rnd-qa78","env":"lab/qa qa78","environment":"lab/qa qa78","operational-hours":"247","owner":"devops","owner-email":"yossih@traiana.com","repo_url":"github.com/Traiana/tf-apps"}</t>
  </si>
  <si>
    <t>2995fd24-c987-5b2a-a74d-a9c4dec87cef</t>
  </si>
  <si>
    <t>Linux Red Hat (lab-aps1-rnd-qa78)</t>
  </si>
  <si>
    <t>8a84557d-bf15-5e05-a190-3855945697d0</t>
  </si>
  <si>
    <t>10.101.1.222, 10.101.5.166</t>
  </si>
  <si>
    <t>lab-aps1-rnd-qa78-asg</t>
  </si>
  <si>
    <t>17682f1f-7915-56b4-a7e6-84dc796ab49a</t>
  </si>
  <si>
    <t>lab-aps1-rnd-app2</t>
  </si>
  <si>
    <t>i-0d81f6ede9fda5b84</t>
  </si>
  <si>
    <t>{"AMI_ID":"ami-0b8f7dd8d2de1eb8f","Name":"lab-aps1-rnd-app2","app":"Harmony5","aws:autoscaling:groupName":"lab-aps1-rnd-app2-asg","aws:ec2launchtemplate:id":"lt-0ffc91a3b0d11d884","aws:ec2launchtemplate:version":"2","deployment_name":"lab-aps1-rnd-app2","env":"lab/qa app2","environment":"lab/qa app2","operational-hours":"247","owner":"devops","owner-email":"yossih@traiana.com","repo_url":"github.com/Traiana/tf-apps","scheduled_restart":"true"}</t>
  </si>
  <si>
    <t>cdaa1ffc-1b9c-58ef-bf0a-87398ac12bb8</t>
  </si>
  <si>
    <t>Linux Red Hat (lab-aps1-rnd-app2)</t>
  </si>
  <si>
    <t>dba9b8a3-a1d2-54d4-8ee0-de11fb942e99</t>
  </si>
  <si>
    <t>10.101.0.120, 10.101.5.209</t>
  </si>
  <si>
    <t>lab-aps1-rnd-app2-asg</t>
  </si>
  <si>
    <t>e3b3db0f-4db2-56f4-9f30-c32a9a5e6966</t>
  </si>
  <si>
    <t>lab-aps1-rnd-dnmqa1</t>
  </si>
  <si>
    <t>i-0dc70c9664114b692</t>
  </si>
  <si>
    <t>{"AMI_ID":"ami-0b8f7dd8d2de1eb8f","Name":"lab-aps1-rnd-dnmqa1","app":"ETD","aws:autoscaling:groupName":"lab-aps1-rnd-dnmqa1-asg","aws:ec2launchtemplate:id":"lt-0b233b7ca8d74b731","aws:ec2launchtemplate:version":"5","deployment_name":"lab-aps1-rnd-dnmqa1","env":"lab/qa dnmqa1","environment":"lab/qa dnmqa1","operational-hours":"247","owner":"devops","owner-email":"yossih@traiana.com","repo_url":"github.com/Traiana/tf-apps"}</t>
  </si>
  <si>
    <t>1166bb4d-81cd-5ab8-b801-e7f47ba6d0ff</t>
  </si>
  <si>
    <t>Linux Red Hat (lab-aps1-rnd-dnmqa1)</t>
  </si>
  <si>
    <t>14998704-14fa-5c2b-9741-fba3f1da1940</t>
  </si>
  <si>
    <t>10.101.0.34, 10.101.5.192</t>
  </si>
  <si>
    <t>lab-aps1-rnd-dnmqa1-asg</t>
  </si>
  <si>
    <t>9d1c4071-9615-50bc-8b3b-421d82979b14</t>
  </si>
  <si>
    <t>lab-aps1-rnd-app20</t>
  </si>
  <si>
    <t>i-0e8b5b157bcc6dec6</t>
  </si>
  <si>
    <t>{"AMI_ID":"ami-0b8f7dd8d2de1eb8f","Name":"lab-aps1-rnd-app20","app":"CLFX","aws:autoscaling:groupName":"lab-aps1-rnd-app20-asg","aws:ec2launchtemplate:id":"lt-04fa132b43b9a3489","aws:ec2launchtemplate:version":"11","deployment_name":"lab-aps1-rnd-app20","env":"lab/qa app20","environment":"lab/qa app20","operational-hours":"247","owner":"devops","owner-email":"yossih@traiana.com","repo_url":"github.com/Traiana/tf-apps"}</t>
  </si>
  <si>
    <t>fbddc3a8-bab4-50e5-9e70-36a4ac96a989</t>
  </si>
  <si>
    <t>Linux Red Hat (lab-aps1-rnd-app20)</t>
  </si>
  <si>
    <t>aa8585b0-b9ff-5b31-9bb9-72ecfac8ae5c</t>
  </si>
  <si>
    <t>10.101.1.13, 10.101.5.52</t>
  </si>
  <si>
    <t>lab-aps1-rnd-app20-asg</t>
  </si>
  <si>
    <t>ce78e57e-8eff-57b1-b9f2-50bdf1f2127e</t>
  </si>
  <si>
    <t>lab-aps1-cm2</t>
  </si>
  <si>
    <t>i-0eb7f4528a261151a</t>
  </si>
  <si>
    <t>{"AMI_ID":"ami-0b7a5661af14bc526","Name":"lab-aps1-cm2","app":"CM2","aws:autoscaling:groupName":"lab-aps1-cm2-asg","aws:ec2launchtemplate:id":"lt-034c365d6985f3a19","aws:ec2launchtemplate:version":"1","deployment_name":"lab-aps1-cm2","env":"lab/qa","environment":"lab/qa","operational-hours":"247","owner":"devops","owner-email":"yossih@traiana.com","repo_url":"github.com/Traiana/tf-apps"}</t>
  </si>
  <si>
    <t>fd002929-1e0e-589c-9c50-a097868469eb</t>
  </si>
  <si>
    <t>Linux Red Hat (lab-aps1-cm2)</t>
  </si>
  <si>
    <t>1548e64a-53f5-5499-9a3a-4631fcf81d69</t>
  </si>
  <si>
    <t>10.101.0.54, 10.101.5.91</t>
  </si>
  <si>
    <t>lab-aps1-cm2-asg</t>
  </si>
  <si>
    <t>45ece04a-a5a9-5e28-8a10-8e518cbfd477</t>
  </si>
  <si>
    <t>osttra-harmony3</t>
  </si>
  <si>
    <t>i-0edf0045d24943149</t>
  </si>
  <si>
    <t>{"Availability":"not_24x7","Category":"DevOps Tools","CostCenter":"Osttra","Deployment_Method":"Terragrunt","Email":"osttra-cloud-enablement@osttra.com","Name":"osttra-harmony3","Owner":"Cloud Engineering","Project":"harmony3","Region":"ap-south-1","RepoUrl":"https://github.com/osttra/terraform-traiana-provisioning","aws:autoscaling:groupName":"osttra-harmony3-autoscaling-group","aws:ec2launchtemplate:id":"lt-08f20032da9a896cf","aws:ec2launchtemplate:version":"15","key":"Name","propagate_at_launch":"true","value":"osttra-harmony3"}</t>
  </si>
  <si>
    <t>b7c901c4-503d-5388-9058-01bdea86890a</t>
  </si>
  <si>
    <t>Linux Red Hat (osttra-harmony3)</t>
  </si>
  <si>
    <t>bc124b36-278b-57f2-a5fe-64618f63a3b0</t>
  </si>
  <si>
    <t>10.101.1.29, 10.101.4.176</t>
  </si>
  <si>
    <t>osttra-harmony3-autoscaling-group</t>
  </si>
  <si>
    <t>157a730c-a60c-56a5-9e21-1d2cba408045</t>
  </si>
  <si>
    <t>lab-aps1-rnd-qa79</t>
  </si>
  <si>
    <t>i-0f06e1d6855fc95c4</t>
  </si>
  <si>
    <t>{"AMI_ID":"ami-0b8f7dd8d2de1eb8f","Name":"lab-aps1-rnd-qa79","app":"ETD","aws:autoscaling:groupName":"lab-aps1-rnd-qa79-asg","aws:ec2launchtemplate:id":"lt-0a57c5b7d69a03652","aws:ec2launchtemplate:version":"3","deployment_name":"lab-aps1-rnd-qa79","env":"lab/qa qa79","environment":"lab/qa qa79","operational-hours":"247","owner":"devops","owner-email":"yossih@traiana.com","repo_url":"github.com/Traiana/tf-apps"}</t>
  </si>
  <si>
    <t>b2e1466c-9077-5d89-b1db-d5cbbc841c9f</t>
  </si>
  <si>
    <t>Linux Red Hat (lab-aps1-rnd-qa79)</t>
  </si>
  <si>
    <t>0ee2754e-2cc2-5fa7-905a-05cc564944c8</t>
  </si>
  <si>
    <t>10.101.4.197</t>
  </si>
  <si>
    <t>lab-aps1-rnd-qa79-asg</t>
  </si>
  <si>
    <t>a8d7739a-e83d-52c4-89c8-8362e0b463c3</t>
  </si>
  <si>
    <t>lab-aps1-rnd-app24</t>
  </si>
  <si>
    <t>i-0f66b392151749da4</t>
  </si>
  <si>
    <t>{"AMI_ID":"ami-0b8f7dd8d2de1eb8f","Name":"lab-aps1-rnd-app24","app":"ETD","aws:autoscaling:groupName":"lab-aps1-rnd-app24-asg","aws:ec2launchtemplate:id":"lt-090d4c68b66c45582","aws:ec2launchtemplate:version":"1","deployment_name":"lab-aps1-rnd-app24","env":"lab/qa app24","environment":"lab/qa app24","operational-hours":"247","owner":"devops","owner-email":"yossih@traiana.com","repo_url":"github.com/Traiana/tf-apps","temp-shutdown":"yes"}</t>
  </si>
  <si>
    <t>3b8de9e0-054e-5374-967d-5fbc3ea1a4b8</t>
  </si>
  <si>
    <t>Linux Red Hat (lab-aps1-rnd-app24)</t>
  </si>
  <si>
    <t>02f999c2-fdde-5e0f-80b2-202417cfba4c</t>
  </si>
  <si>
    <t>10.101.1.210, 10.101.4.5</t>
  </si>
  <si>
    <t>lab-aps1-rnd-app24-asg</t>
  </si>
  <si>
    <t>29d894aa-893d-5612-b92d-a6d79766b7ea</t>
  </si>
  <si>
    <t>lab-lh-perf-ora19</t>
  </si>
  <si>
    <t>i-0f723409b7199113b</t>
  </si>
  <si>
    <t>{"AMI_ID":"ami-067263db9d4991613","Name":"lab-lh-perf-ora19","app":"lab","aws:autoscaling:groupName":"lab-lh-perf-ora19-asg","aws:ec2launchtemplate:id":"lt-0a7cba0bd306b78a8","aws:ec2launchtemplate:version":"3","deployment_name":"lab-lh-perf-ora19","env":"lab","environment":"lab","nlb-dns-name":"lab-lh-perf-ora19-nlb-a00ab3f0c563388c.elb.ap-south-1.amazonaws.com","operational-hours":"247","oracle_sid":"orclab","owner":"DBA","owner-email":"dba@traiana.com","repo_url":"github.com/Traiana/tf-oracle-lab","route53-cname":"lab-lh-perf-ora19.lab-aps1.private"}</t>
  </si>
  <si>
    <t>2c0dc1ab-6f9b-5f57-9af2-d36c3a4cc8a2</t>
  </si>
  <si>
    <t>Linux Red Hat (lab-lh-perf-ora19)</t>
  </si>
  <si>
    <t>f6c23874-5dc8-5858-9ae1-9830611adf93</t>
  </si>
  <si>
    <t>10.101.4.14</t>
  </si>
  <si>
    <t>lab-lh-perf-ora19-asg</t>
  </si>
  <si>
    <t>c5ec2ff1-382b-5354-8b0b-13e84f43d218</t>
  </si>
  <si>
    <t>lab-aps1-jen-dba1</t>
  </si>
  <si>
    <t>i-0fa32ced80d87ab74</t>
  </si>
  <si>
    <t>{"AMI_ID":"ami-05c8ca4485f8b138a","Name":"lab-aps1-jen-dba1","aws:autoscaling:groupName":"lab-aps1-jen-dba1-asg","aws:ec2launchtemplate:id":"lt-00613507bc8f3fe00","aws:ec2launchtemplate:version":"21","deployment_name":"lab-aps1-jen-dba1","env":"lab","nlb-dns-name":"lab-aps1-jen-dba1-nlb-7d809b4200d4477d.elb.ap-south-1.amazonaws.com","operational-hours":"247","owner":"DBA","owner-email":"dba@traiana.com","repo_url":"github.com/Traiana/tf-oracle-lab","route53-cname":"lab-aps1-jen-dba1.lab-aps1.private"}</t>
  </si>
  <si>
    <t>398c3097-3eaf-5506-8aac-08316bfaebad</t>
  </si>
  <si>
    <t>Linux Red Hat (lab-aps1-jen-dba1)</t>
  </si>
  <si>
    <t>8.6</t>
  </si>
  <si>
    <t>0948459d-7873-59d1-b84c-4016e517d05c</t>
  </si>
  <si>
    <t>10.101.4.55</t>
  </si>
  <si>
    <t>lab-aps1-jen-dba1-asg</t>
  </si>
  <si>
    <t>1a185fa5-de53-5973-b945-a3badfc247fb</t>
  </si>
  <si>
    <t>arn:aws:ec2:ap-south-1:655055017009:instance/i-0faf2c1ac3ad0e16f</t>
  </si>
  <si>
    <t>i-0faf2c1ac3ad0e16f</t>
  </si>
  <si>
    <t>{"CreatedBy":"Udit","Node":"node1","ServiceIP":"172.20.0.70","aws:autoscaling:groupName":"poc-for-asg-fixed-ips","aws:ec2launchtemplate:id":"lt-005414da3dac42eaa","aws:ec2launchtemplate:version":"12"}</t>
  </si>
  <si>
    <t>344e0bc8-1f02-5dfd-8885-0ca37d115c76</t>
  </si>
  <si>
    <t>Amazon Linux 2023 (arn:aws:ec2:ap-south-1:655055017009:instance/i-0faf2c1ac3ad0e16f)</t>
  </si>
  <si>
    <t>2023.9.20251208 (Amazon Linux)</t>
  </si>
  <si>
    <t>8f18f934-6f07-507b-8562-5caba6c303f3</t>
  </si>
  <si>
    <t>172.20.0.69, 172.20.0.70</t>
  </si>
  <si>
    <t>poc-for-asg-fixed-ips</t>
  </si>
  <si>
    <t>fd0cb1e6-c3c9-5226-af52-5cbf4543db78</t>
  </si>
  <si>
    <t>lab-aps1-rnd-app12</t>
  </si>
  <si>
    <t>i-0fca182f26314d7a9</t>
  </si>
  <si>
    <t>{"AMI_ID":"ami-0b8f7dd8d2de1eb8f","Name":"lab-aps1-rnd-app12","app":"CCPC","aws:autoscaling:groupName":"lab-aps1-rnd-app12-asg","aws:ec2launchtemplate:id":"lt-0acd4ed931775ef1f","aws:ec2launchtemplate:version":"4","deployment_name":"lab-aps1-rnd-app12","env":"lab/qa app12","environment":"lab/qa app12","owner":"devops","owner-email":"yossih@traiana.com","repo_url":"github.com/Traiana/tf-apps"}</t>
  </si>
  <si>
    <t>8af0b145-00ef-578c-b984-c94ba78d3cc5</t>
  </si>
  <si>
    <t>Linux Red Hat (lab-aps1-rnd-app12)</t>
  </si>
  <si>
    <t>a93e7845-74a4-5d8b-8eff-97165026269e</t>
  </si>
  <si>
    <t>10.101.1.79, 10.101.4.247</t>
  </si>
  <si>
    <t>lab-aps1-rnd-app12-asg</t>
  </si>
  <si>
    <t>17bf8a47-9cd7-50e3-8371-c01793f79b80</t>
  </si>
  <si>
    <t>lab-aps1-rnd-app13</t>
  </si>
  <si>
    <t>i-0ff10c27789d7ffb3</t>
  </si>
  <si>
    <t>{"AMI_ID":"ami-0b8f7dd8d2de1eb8f","Name":"lab-aps1-rnd-app13","app":"LimitHub","aws:autoscaling:groupName":"lab-aps1-rnd-app13-asg","aws:ec2launchtemplate:id":"lt-0c678fb4348d83c9b","aws:ec2launchtemplate:version":"1","deployment_name":"lab-aps1-rnd-app13","env":"lab/qa app13","environment":"lab/qa app13","operational-hours":"247","owner":"devops","owner-email":"yossih@traiana.com","repo_url":"github.com/Traiana/tf-apps","temp-shutdown":"yes"}</t>
  </si>
  <si>
    <t>eca498f1-36bb-562a-a321-0f62a7cfd10e</t>
  </si>
  <si>
    <t>Linux Red Hat (lab-aps1-rnd-app13)</t>
  </si>
  <si>
    <t>bc95d57f-2aff-5467-a03e-68095a0374d7</t>
  </si>
  <si>
    <t>10.101.1.133, 10.101.4.51</t>
  </si>
  <si>
    <t>lab-aps1-rnd-app13-asg</t>
  </si>
  <si>
    <t>bc71a912-73ac-51fa-be09-dbacae2c0ff2</t>
  </si>
  <si>
    <t>wiz-representative##arn:aws:autoscaling:ap-south-1:655055017009:autoScalingGroup:192d8702-a3a6-4ead-b86f-8de719cf3fae:autoScalingGroupName/poc-for-asg-fixed-ips</t>
  </si>
  <si>
    <t>5e0aba9c-0599-5502-bf73-2ae73e3cc36b</t>
  </si>
  <si>
    <t>Amazon Linux 2023 (poc-for-asg-fixed-ips)</t>
  </si>
  <si>
    <t>172.20.0.69, 172.20.0.70, 172.20.0.72, 172.20.0.73</t>
  </si>
  <si>
    <t>511c2555-40e7-5e11-aa41-0f0149bf9838</t>
  </si>
  <si>
    <t>wiz-representative##arn:aws:autoscaling:ap-south-1:655055017009:autoScalingGroup:3b6ccd4c-24b4-4ec5-b6b9-5ab00be94e70:autoScalingGroupName/aps1l-ftp-il-server</t>
  </si>
  <si>
    <t>76ee88f4-61a5-5cbd-b5c8-af4a35229c7f</t>
  </si>
  <si>
    <t>Linux Red Hat (aps1l-ftp-il-server)</t>
  </si>
  <si>
    <t>385bf958-bcad-5756-9e41-b99c18432b36</t>
  </si>
  <si>
    <t>wiz-representative##arn:aws:autoscaling:ap-south-1:655055017009:autoScalingGroup:cdd05e62-9c5f-418c-8ee3-e8bdbe1651c8:autoScalingGroupName/traiana-fx-trm-automation-non-prod-asg</t>
  </si>
  <si>
    <t>bd5c3ce0-fd06-5ca4-a4c6-10333657d0bf</t>
  </si>
  <si>
    <t>c021e3fb-ae07-554c-9efa-2ad5f2272a77</t>
  </si>
  <si>
    <t>10.101.4.242, 10.101.4.99, 10.101.5.205</t>
  </si>
  <si>
    <t>4ed50a3d-e381-5659-9147-c0ccee34dcb5</t>
  </si>
  <si>
    <t>osttra-tools-spider</t>
  </si>
  <si>
    <t>i-0028c06e013d77aee</t>
  </si>
  <si>
    <t>{"Availability":"247","Category":"regression","CostCenter":"Osttra","DeploymentMethod":"Terragrunt","Description":"This resource is created for regression via terragrunt","Environment":"qa","Name":"osttra-tools-spider","Project":"regression","RepoUrl":"https://github.com/osttra/terraform-traiana-lab-provisioning","aws:autoscaling:groupName":"osttra-tools-spider","aws:ec2launchtemplate:id":"lt-0b4444496eccdfefb","aws:ec2launchtemplate:version":"2","operational-hours":"247","owner":"Cloud Engineering","owner-email":"osttra-cloud-enablement@osttra.com"}</t>
  </si>
  <si>
    <t>d650e1f1-db4b-531f-9ffe-65ebae140999</t>
  </si>
  <si>
    <t>eu-west-1 (655055017009)</t>
  </si>
  <si>
    <t>4b132d58-33e6-5554-946d-2372f2fd2852</t>
  </si>
  <si>
    <t>Linux Red Hat (osttra-tools-spider)</t>
  </si>
  <si>
    <t>4abf2af3-b532-5590-83dd-5b11bc3c35fd</t>
  </si>
  <si>
    <t>10.154.55.106</t>
  </si>
  <si>
    <t>de217186-a007-579f-ac92-988ef6dc659b</t>
  </si>
  <si>
    <t>osttra-load-injector-nft-machine</t>
  </si>
  <si>
    <t>i-02b46a32662370009</t>
  </si>
  <si>
    <t>{"Name":"osttra-load-injector-nft-machine","aws:autoscaling:groupName":"terraform-20230823150346072700000001","aws:ec2launchtemplate:id":"lt-03250172ddbe5e307","aws:ec2launchtemplate:version":"2","category":"Regression","cost_center":"Osttra","daily_stop":"yes","deployment_method":"Terragrunt","environment":"nft","operational-hours":"not_24x7","owner":"NFT Team","owner-email":"nft@osttra.com","owner_email":"nft@osttra.com","project":"load-injector","region":"eu-west-1","repo_url":"https://github.com/osttra/terraform-nft-provisioning","weekly_stop":"yes"}</t>
  </si>
  <si>
    <t>7b0d1c70-3d4d-5a56-ab06-75d162b0955b</t>
  </si>
  <si>
    <t>Amazon Linux 2 (osttra-load-injector-nft-machine)</t>
  </si>
  <si>
    <t>04153256-d1d6-53bb-840f-67a3f043a0d5</t>
  </si>
  <si>
    <t>10.154.59.121</t>
  </si>
  <si>
    <t>terraform-20230823150346072700000001</t>
  </si>
  <si>
    <t>aa10961a-9d57-57d4-9530-c29040127395</t>
  </si>
  <si>
    <t>nodes.k8s-eq-platform.traiana-regration-lab.lab</t>
  </si>
  <si>
    <t>i-0368aff574f6b3b24</t>
  </si>
  <si>
    <t>{"Environment":"k8s-eq-platform.traiana-regration-lab.lab","KubernetesCluster":"k8s-eq-platform.traiana-regration-lab.lab","Name":"nodes.k8s-eq-platform.traiana-regration-lab.lab","Provisioner":"kops","Type":"k8s","application-name":"k8s","aws:autoscaling:groupName":"nodes.k8s-eq-platform.traiana-regration-lab.lab","k8s.io/cluster-autoscaler/enabled":null,"k8s.io/cluster-autoscaler/node-template/label/kops.k8s.io/instancegroup":"nodes","k8s.io/role/node":"1","kubernetes.io/cluster/k8s-eq-platform.traiana-regration-lab.lab":null,"operational-hours":"247","owner":"Devops","owner-email":"ildevops@traiana.com"}</t>
  </si>
  <si>
    <t>e66fda8d-e52f-5d89-a4f9-53fe0f6b2a6a</t>
  </si>
  <si>
    <t>Linux Debian (nodes.k8s-eq-platform.traiana-regration-lab.lab)</t>
  </si>
  <si>
    <t>9.6</t>
  </si>
  <si>
    <t>6f90be49-240a-5c49-a5a6-bc5bd2e0f088</t>
  </si>
  <si>
    <t>10.154.54.182</t>
  </si>
  <si>
    <t>f66c4cab-07de-521a-8092-ea1b25a5f98b</t>
  </si>
  <si>
    <t>master-eu-west-1a.masters.k8s-eq-platform.traiana-regration-lab.lab</t>
  </si>
  <si>
    <t>i-086f3426174c6b7a3</t>
  </si>
  <si>
    <t>{"Environment":"k8s-eq-platform.traiana-regration-lab.lab","KubernetesCluster":"k8s-eq-platform.traiana-regration-lab.lab","Name":"master-eu-west-1a.masters.k8s-eq-platform.traiana-regration-lab.lab","Provisioner":"kops","Type":"k8s","application-name":"k8s","aws:autoscaling:groupName":"master-eu-west-1a.masters.k8s-eq-platform.traiana-regration-lab.lab","k8s.io/cluster-autoscaler/enabled":null,"k8s.io/cluster-autoscaler/node-template/label/kops.k8s.io/instancegroup":"master-eu-west-1a","k8s.io/role/master":"1","kubernetes.io/cluster/k8s-eq-platform.traiana-regration-lab.lab":null,"operational-hours":"247","owner":"Devops","owner-email":"ildevops@traiana.com"}</t>
  </si>
  <si>
    <t>76e75c78-b1fc-5d46-8737-3f09cdf58e6c</t>
  </si>
  <si>
    <t>Linux Debian (master-eu-west-1a.masters.k8s-eq-platform.traiana-regration-lab.lab)</t>
  </si>
  <si>
    <t>3d87f3f1-c48d-5b10-acb6-3e1cc0550dc5</t>
  </si>
  <si>
    <t>10.154.54.232</t>
  </si>
  <si>
    <t>57ba756b-5a18-537e-b8d5-e7700050254b</t>
  </si>
  <si>
    <t>i-0a23dce4b3e004a6f</t>
  </si>
  <si>
    <t>9d5a04c8-f329-5ce8-a319-fc8ae6aef3b7</t>
  </si>
  <si>
    <t>d21fbad4-68ec-5a46-a834-cf05b266a357</t>
  </si>
  <si>
    <t>10.154.56.173</t>
  </si>
  <si>
    <t>d8b30bfd-62c8-5f69-a881-6883a1e43f3c</t>
  </si>
  <si>
    <t>i-0c7811aa07f6870cc</t>
  </si>
  <si>
    <t>e0ef885e-b922-56ab-b3a1-aa814009923b</t>
  </si>
  <si>
    <t>62f628ca-6c42-544d-a427-48a10cdecaa5</t>
  </si>
  <si>
    <t>10.154.59.164</t>
  </si>
  <si>
    <t>50cb4887-7fda-547c-b238-80d0ee5cbc4b</t>
  </si>
  <si>
    <t>osttra-regression-lab-autoscaling-group</t>
  </si>
  <si>
    <t>i-0cdc9c5be079967f9</t>
  </si>
  <si>
    <t>{"AMI_ID":"ami-0188531562914af5b","Name":"osttra-regression-lab-autoscaling-group","aws:autoscaling:groupName":"osttra-regression-lab-autoscaling-group","aws:ec2launchtemplate:id":"lt-0d40b7f87daa01a6b","aws:ec2launchtemplate:version":"2","deployment_name":"osttra-regression-lab-autoscaling-group","environment":"qa","key":"Name","operational-hours":"247","owner":"Shankar Ganesh","owner-email":"shankar.ganesh@osttra.com","propagate_at_launch":"true","repo_url":"https://github.com/osttra/terraform-traiana-lab-provisioning.git","value":"osttra-regression-lab-launch-template"}</t>
  </si>
  <si>
    <t>b040b8c2-df03-5285-a6ab-be78d18e7160</t>
  </si>
  <si>
    <t>Windows Server 2022 (osttra-regression-lab-autoscaling-group)</t>
  </si>
  <si>
    <t>36df7433-66b8-5cea-97fc-650ca40411d4</t>
  </si>
  <si>
    <t>10.154.56.24</t>
  </si>
  <si>
    <t>2e0412c7-d57d-599f-9f55-b39c89a4fa30</t>
  </si>
  <si>
    <t>master-eu-west-1c.masters.k8s-eq-platform.traiana-regration-lab.lab</t>
  </si>
  <si>
    <t>i-0d73f7bb409b736f3</t>
  </si>
  <si>
    <t>{"Environment":"k8s-eq-platform.traiana-regration-lab.lab","KubernetesCluster":"k8s-eq-platform.traiana-regration-lab.lab","Name":"master-eu-west-1c.masters.k8s-eq-platform.traiana-regration-lab.lab","Provisioner":"kops","Type":"k8s","application-name":"k8s","aws:autoscaling:groupName":"master-eu-west-1c.masters.k8s-eq-platform.traiana-regration-lab.lab","k8s.io/cluster-autoscaler/enabled":null,"k8s.io/cluster-autoscaler/node-template/label/kops.k8s.io/instancegroup":"master-eu-west-1c","k8s.io/role/master":"1","kubernetes.io/cluster/k8s-eq-platform.traiana-regration-lab.lab":null,"operational-hours":"247","owner":"Devops","owner-email":"ildevops@traiana.com"}</t>
  </si>
  <si>
    <t>6f3d3263-44bb-5c9d-942f-2d9779fe2919</t>
  </si>
  <si>
    <t>Linux Debian (master-eu-west-1c.masters.k8s-eq-platform.traiana-regration-lab.lab)</t>
  </si>
  <si>
    <t>1e9cf487-6d50-524c-83df-b5d2056c5769</t>
  </si>
  <si>
    <t>10.154.59.213</t>
  </si>
  <si>
    <t>18bda6ec-5aeb-5366-a196-1793e07638cb</t>
  </si>
  <si>
    <t>arn:aws:ec2:eu-west-1:655055017009:instance/i-0da00ccd635dc4b39</t>
  </si>
  <si>
    <t>i-0da00ccd635dc4b39</t>
  </si>
  <si>
    <t>{"aws:autoscaling:groupName":"trm-rhel8-latest","aws:ec2launchtemplate:id":"lt-0211a75639668e4cd","aws:ec2launchtemplate:version":"8","ec2-fleet-plugin:cloud-name":"trm-rhel8","operational-hours":"247","owner":"Cloud Engineering","owner-email":"osttra-cloud-enablement@osttra.com"}</t>
  </si>
  <si>
    <t>16ccb77f-d35b-5436-9c7f-b87b4d36c83e</t>
  </si>
  <si>
    <t>Linux Red Hat (arn:aws:ec2:eu-west-1:655055017009:instance/i-0da00ccd635dc4b39)</t>
  </si>
  <si>
    <t>a5c68782-f372-5dbb-8fec-72ad412ee5f7</t>
  </si>
  <si>
    <t>10.150.0.85</t>
  </si>
  <si>
    <t>trm-rhel8-latest</t>
  </si>
  <si>
    <t>bcbb7584-6027-5c7f-b950-6c951000869b</t>
  </si>
  <si>
    <t>master-eu-west-1b.masters.k8s-eq-platform.traiana-regration-lab.lab</t>
  </si>
  <si>
    <t>i-0da974fcad6067921</t>
  </si>
  <si>
    <t>{"Environment":"k8s-eq-platform.traiana-regration-lab.lab","KubernetesCluster":"k8s-eq-platform.traiana-regration-lab.lab","Name":"master-eu-west-1b.masters.k8s-eq-platform.traiana-regration-lab.lab","Provisioner":"kops","Type":"k8s","application-name":"k8s","aws:autoscaling:groupName":"master-eu-west-1b.masters.k8s-eq-platform.traiana-regration-lab.lab","k8s.io/cluster-autoscaler/enabled":null,"k8s.io/cluster-autoscaler/node-template/label/kops.k8s.io/instancegroup":"master-eu-west-1b","k8s.io/role/master":"1","kubernetes.io/cluster/k8s-eq-platform.traiana-regration-lab.lab":null,"operational-hours":"247","owner":"Devops","owner-email":"ildevops@traiana.com"}</t>
  </si>
  <si>
    <t>22dbbac4-3936-5198-859a-176c2f42f904</t>
  </si>
  <si>
    <t>Linux Debian (master-eu-west-1b.masters.k8s-eq-platform.traiana-regration-lab.lab)</t>
  </si>
  <si>
    <t>b3766b18-cabc-5650-9b4b-90bd6b561a0c</t>
  </si>
  <si>
    <t>10.154.56.209</t>
  </si>
  <si>
    <t>64f3941b-49e6-5485-b5d8-860128b61373</t>
  </si>
  <si>
    <t>wiz-representative##arn:aws:autoscaling:eu-west-1:655055017009:autoScalingGroup:511f3504-bd8b-4504-835f-dd24f191e38f:autoScalingGroupName/osttra-regression-lab-autoscaling-group</t>
  </si>
  <si>
    <t>efc82bcc-b883-523e-977d-a06de6e53de5</t>
  </si>
  <si>
    <t>40f0d1a8-8d65-5aaa-ac5e-a148a442d84e</t>
  </si>
  <si>
    <t>10.154.54.16, 10.154.54.40, 10.154.58.253, 10.154.59.106</t>
  </si>
  <si>
    <t>8b1561f4-0df2-55bc-a284-35e1cc097dc7</t>
  </si>
  <si>
    <t>wiz-representative##arn:aws:autoscaling:eu-west-1:655055017009:autoScalingGroup:7a92a853-8778-4f21-800b-acb6c69fe478:autoScalingGroupName/trm-rhel8-latest</t>
  </si>
  <si>
    <t>22ba6dec-dad9-5f9d-b283-87fa16ffb1cc</t>
  </si>
  <si>
    <t>Linux Red Hat (trm-rhel8-latest)</t>
  </si>
  <si>
    <t>6062db63-8f14-5f07-8fb9-467cf8d034fc</t>
  </si>
  <si>
    <t>10.150.0.171, 10.150.0.202, 10.150.0.33, 10.150.0.84, 10.150.0.85</t>
  </si>
  <si>
    <t>29cf4aa6-0558-5a4b-95a9-d69661e4c971</t>
  </si>
  <si>
    <t>wiz-representative##arn:aws:autoscaling:eu-west-1:655055017009:autoScalingGroup:c14904f0-0882-4c59-ac6b-8b1d139f3ca1:autoScalingGroupName/osttra-tools-spider</t>
  </si>
  <si>
    <t>a4991a02-22b5-5189-98a3-3e6a07853fd8</t>
  </si>
  <si>
    <t>ef5117ed-de5b-50ef-95f5-d31cc112123b</t>
  </si>
  <si>
    <t>10.154.55.6</t>
  </si>
  <si>
    <t>6c6487f4-6a3e-53bd-9dc6-9ebe83805e3e</t>
  </si>
  <si>
    <t>prod-shared-b-0</t>
  </si>
  <si>
    <t>i-00b35d7c772ff5473</t>
  </si>
  <si>
    <t>{"Name":"prod-shared-b-0","application-name":"jptrm/Baton/CSFX/SCB/THREEC","aws:autoscaling:groupName":"prod-shared-b-0","aws:ec2launchtemplate:id":"lt-012dfb385b942e12d","aws:ec2launchtemplate:version":"12","businessgroup":"optimization","cluster_members":"prod-shared-b-0,prod-shared-b-1,prod-shared-b-2","deployment-method":"terraform","name":"prod-shared-b-0","operational-hours":"247","organization":"traiana","owner":"DevOps","owner-email":"ildevops@traiana.com","repo-url":"https://github.com/Traiana/tf-trm.git"}</t>
  </si>
  <si>
    <t>21d13032-287f-5dbe-9eb1-15c432e68e0a</t>
  </si>
  <si>
    <t>us-east-1 (597739506299)</t>
  </si>
  <si>
    <t>ec91256a-f1cf-57ef-9b17-94269c0dfb7c</t>
  </si>
  <si>
    <t>Linux Red Hat (prod-shared-b-0)</t>
  </si>
  <si>
    <t>ab52212a-05b8-5819-a8c5-828d66306181</t>
  </si>
  <si>
    <t>aws-traiana-prod</t>
  </si>
  <si>
    <t>440fa6b5-4d0a-5bea-a458-0e018b5e3941</t>
  </si>
  <si>
    <t>10.163.0.178, 10.163.1.130</t>
  </si>
  <si>
    <t>85ba6bf3-94f3-5520-ad8e-087cf22dc3f7</t>
  </si>
  <si>
    <t>prod-citi-a-2</t>
  </si>
  <si>
    <t>i-019d93125492ab3f6</t>
  </si>
  <si>
    <t>{"Name":"prod-citi-a-2","application-name":"CITI","aws:autoscaling:groupName":"prod-citi-a-2","aws:ec2launchtemplate:id":"lt-0cb94b08becce5c87","aws:ec2launchtemplate:version":"6","businessgroup":"optimization","cluster_members":"prod-citi-a-0,prod-citi-a-1,prod-citi-a-2","deployment-method":"terraform","name":"prod-citi-a-2","operational-hours":"247","organization":"traiana","owner":"DevOps","owner-email":"ildevops@traiana.com","repo-url":"https://github.com/Traiana/tf-trm.git"}</t>
  </si>
  <si>
    <t>191d0e98-5908-538e-a740-b2c97dfbb740</t>
  </si>
  <si>
    <t>Linux Red Hat (prod-citi-a-2)</t>
  </si>
  <si>
    <t>1bba863b-0bb9-5151-a01b-647a8f4ed62a</t>
  </si>
  <si>
    <t>10.163.4.120, 10.163.5.98</t>
  </si>
  <si>
    <t>85da6d87-c1e9-5c73-b97b-49bf88947922</t>
  </si>
  <si>
    <t>prod-hsbc-a-2</t>
  </si>
  <si>
    <t>i-01a0e7ccc83fdeb53</t>
  </si>
  <si>
    <t>{"Name":"prod-hsbc-a-2","application-name":"HSBC","aws:autoscaling:groupName":"prod-hsbc-a-2","aws:ec2launchtemplate:id":"lt-0945feabbc7c8981d","aws:ec2launchtemplate:version":"7","businessgroup":"optimization","cluster_members":"prod-hsbc-a-0,prod-hsbc-a-1,prod-hsbc-a-2","deployment-method":"terraform","name":"prod-hsbc-a-2","operational-hours":"247","organization":"traiana","owner":"DevOps","owner-email":"ildevops@traiana.com","repo-url":"https://github.com/Traiana/tf-trm.git"}</t>
  </si>
  <si>
    <t>42ce6dbe-58e6-5d0b-99f3-03ff51e330d1</t>
  </si>
  <si>
    <t>Linux Red Hat (prod-hsbc-a-2)</t>
  </si>
  <si>
    <t>6df852eb-0e15-5aa4-9883-235c0b0f8708</t>
  </si>
  <si>
    <t>10.163.4.195, 10.163.5.122</t>
  </si>
  <si>
    <t>1b7ac764-e47c-5099-a80c-4873bf94a459</t>
  </si>
  <si>
    <t>meepo-1</t>
  </si>
  <si>
    <t>i-02026368cc2164803</t>
  </si>
  <si>
    <t>{"AMI_ID":"ami-0c395980c169b217c","Name":"meepo-1","aws:autoscaling:groupName":"meepo-1-ASG-2019102519280086460000000a","cluster_id":"meepo","deployment_name":"meepo","env":"prod","node_id":"1","node_type":"meepo","node_version":"1.2","operational-hours":"247","owner":"DBA","owner-email":"dba@traiana.com","repo_url":"github.com/Traiana/tf-meepo-trm"}</t>
  </si>
  <si>
    <t>262c13eb-dd1e-57e8-848a-ed0dbd80f44f</t>
  </si>
  <si>
    <t>Amazon Linux 2 (meepo-1)</t>
  </si>
  <si>
    <t>a464b9ea-5669-5802-95c6-03e6103245df</t>
  </si>
  <si>
    <t>10.163.12.186, 10.163.13.240</t>
  </si>
  <si>
    <t>meepo-1-ASG-2019102519280086460000000a</t>
  </si>
  <si>
    <t>1031ae46-a660-5c1a-ba83-2940402a5553</t>
  </si>
  <si>
    <t>prod-shared-c-0</t>
  </si>
  <si>
    <t>i-02116916558c4e729</t>
  </si>
  <si>
    <t>{"Name":"prod-shared-c-0","application-name":"DB-PROD","aws:autoscaling:groupName":"prod-shared-c-0","aws:ec2launchtemplate:id":"lt-013be123ea5fca98e","aws:ec2launchtemplate:version":"10","businessgroup":"optimization","cluster_members":"prod-shared-c-0,prod-shared-c-1,prod-shared-c-2","deployment-method":"terraform","name":"prod-shared-c-0","operational-hours":"247","organization":"traiana","owner":"DevOps","owner-email":"ildevops@traiana.com","repo-url":"https://github.com/Traiana/tf-trm.git"}</t>
  </si>
  <si>
    <t>c80681ee-99bc-5e03-b60d-27416f7657de</t>
  </si>
  <si>
    <t>Linux Red Hat (prod-shared-c-0)</t>
  </si>
  <si>
    <t>e7f346a7-d14b-5cc5-867f-ce77bfb6b24c</t>
  </si>
  <si>
    <t>10.163.0.154, 10.163.1.229</t>
  </si>
  <si>
    <t>ded1af2a-0d6a-52d7-b68d-3e3b4891dab2</t>
  </si>
  <si>
    <t>prod-shared-d-1</t>
  </si>
  <si>
    <t>i-02bb2b2095aa445b9</t>
  </si>
  <si>
    <t>{"Name":"prod-shared-d-1","application-name":"BOFA/BNYM/HRC/BNPP","aws:autoscaling:groupName":"prod-shared-d-1","aws:ec2launchtemplate:id":"lt-0aaa7c112c83932b0","aws:ec2launchtemplate:version":"10","businessgroup":"optimization","cluster_members":"prod-shared-d-0,prod-shared-d-1,prod-shared-d-2","deployment-method":"terraform","name":"prod-shared-d-1","operational-hours":"247","organization":"traiana","owner":"DevOps","owner-email":"ildevops@traiana.com","repo-url":"https://github.com/Traiana/tf-trm.git"}</t>
  </si>
  <si>
    <t>78352985-6fc9-5838-aa62-7d9a94891908</t>
  </si>
  <si>
    <t>Linux Red Hat (prod-shared-d-1)</t>
  </si>
  <si>
    <t>4fe9b0dc-f409-5525-baff-eb05c453e667</t>
  </si>
  <si>
    <t>10.163.3.1, 10.163.3.132</t>
  </si>
  <si>
    <t>de902638-8850-5bbb-b4b1-7578011b8927</t>
  </si>
  <si>
    <t>prod-shared-b-1</t>
  </si>
  <si>
    <t>i-03b88f925c0f45c3d</t>
  </si>
  <si>
    <t>{"Name":"prod-shared-b-1","application-name":"jptrm/Baton/CSFX/SCB/THREEC","aws:autoscaling:groupName":"prod-shared-b-1","aws:ec2launchtemplate:id":"lt-012dfb385b942e12d","aws:ec2launchtemplate:version":"12","businessgroup":"optimization","cluster_members":"prod-shared-b-0,prod-shared-b-1,prod-shared-b-2","deployment-method":"terraform","name":"prod-shared-b-1","operational-hours":"247","organization":"traiana","owner":"DevOps","owner-email":"ildevops@traiana.com","repo-url":"https://github.com/Traiana/tf-trm.git"}</t>
  </si>
  <si>
    <t>63c5ecc5-a0ff-59e0-9244-5073863c44f3</t>
  </si>
  <si>
    <t>Linux Red Hat (prod-shared-b-1)</t>
  </si>
  <si>
    <t>856657fb-2087-5d15-8c4d-99a038e467be</t>
  </si>
  <si>
    <t>10.163.2.84, 10.163.3.85</t>
  </si>
  <si>
    <t>3a1f7781-6183-59a8-8332-a33487304574</t>
  </si>
  <si>
    <t>prod-shared-b-2</t>
  </si>
  <si>
    <t>i-03ca8432a09ac93a4</t>
  </si>
  <si>
    <t>{"Name":"prod-shared-b-2","application-name":"jptrm/Baton/CSFX/SCB/THREEC","aws:autoscaling:groupName":"prod-shared-b-2","aws:ec2launchtemplate:id":"lt-012dfb385b942e12d","aws:ec2launchtemplate:version":"12","businessgroup":"optimization","cluster_members":"prod-shared-b-0,prod-shared-b-1,prod-shared-b-2","deployment-method":"terraform","name":"prod-shared-b-2","operational-hours":"247","organization":"traiana","owner":"DevOps","owner-email":"ildevops@traiana.com","repo-url":"https://github.com/Traiana/tf-trm.git"}</t>
  </si>
  <si>
    <t>e58476b9-4997-5c4f-89f4-85e66317e64c</t>
  </si>
  <si>
    <t>Linux Red Hat (prod-shared-b-2)</t>
  </si>
  <si>
    <t>fbde17cb-5ecb-5148-8e0a-413f7f4c0453</t>
  </si>
  <si>
    <t>10.163.5.178, 10.163.5.28</t>
  </si>
  <si>
    <t>8e8a08e4-3752-5589-8d40-7945321e7220</t>
  </si>
  <si>
    <t>prod-citi-a-1</t>
  </si>
  <si>
    <t>i-03da84e56718676d5</t>
  </si>
  <si>
    <t>{"Name":"prod-citi-a-1","application-name":"CITI","aws:autoscaling:groupName":"prod-citi-a-1","aws:ec2launchtemplate:id":"lt-0cb94b08becce5c87","aws:ec2launchtemplate:version":"6","businessgroup":"optimization","cluster_members":"prod-citi-a-0,prod-citi-a-1,prod-citi-a-2","deployment-method":"terraform","name":"prod-citi-a-1","operational-hours":"247","organization":"traiana","owner":"DevOps","owner-email":"ildevops@traiana.com","repo-url":"https://github.com/Traiana/tf-trm.git"}</t>
  </si>
  <si>
    <t>757eed46-4cdd-52de-9331-cc05a4fbe58a</t>
  </si>
  <si>
    <t>Linux Red Hat (prod-citi-a-1)</t>
  </si>
  <si>
    <t>ade6750a-c9ad-57ed-b2d5-7d34181045d9</t>
  </si>
  <si>
    <t>10.163.2.47, 10.163.3.23</t>
  </si>
  <si>
    <t>ecd0d1eb-14f8-5068-be19-097bdc7a4e12</t>
  </si>
  <si>
    <t>prod-shared-a-0</t>
  </si>
  <si>
    <t>i-0592deeaeabd70244</t>
  </si>
  <si>
    <t>{"Name":"prod-shared-a-0","application-name":"zkb-prod/prudential-prod/ms-prod/UBS/Newedge","aws:autoscaling:groupName":"prod-shared-a-0","aws:ec2launchtemplate:id":"lt-06de7e83f488c0368","aws:ec2launchtemplate:version":"40","businessgroup":"optimization","cluster_members":"prod-shared-a-0,prod-shared-a-1,prod-shared-a-2","deployment-method":"terraform","name":"prod-shared-a-0","operational-hours":"247","organization":"traiana","owner":"DevOps","owner-email":"ildevops@traiana.com","repo-url":"https://github.com/Traiana/tf-trm.git"}</t>
  </si>
  <si>
    <t>44ddb626-4bdb-5cd2-be7d-f4651fedffbb</t>
  </si>
  <si>
    <t>Linux Red Hat (prod-shared-a-0)</t>
  </si>
  <si>
    <t>7824281d-32cd-5630-9f8f-4ce2b10dd175</t>
  </si>
  <si>
    <t>10.163.1.177, 10.163.1.244</t>
  </si>
  <si>
    <t>41907c73-d1a4-5da8-ab34-b30ebbf91ea9</t>
  </si>
  <si>
    <t>dress-shared-a-0</t>
  </si>
  <si>
    <t>i-05a9da61a758580c7</t>
  </si>
  <si>
    <t>{"Name":"dress-shared-a-0","application-name":"jptrm-dress-prod/ZKB-DRESS/Prudential-DRESS/DB-DRESS/HRC-DRESS/BNYM-DRESS/TRM-BOA-Dress/SCB-DRESS","aws:autoscaling:groupName":"dress-shared-a-0","aws:ec2launchtemplate:id":"lt-0c27503bd39e6c796","aws:ec2launchtemplate:version":"18","businessgroup":"optimization","cluster_members":"dress-shared-a-0,dress-shared-a-1,dress-shared-a-2","deployment-method":"terraform","name":"dress-shared-a-0","operational-hours":"247","organization":"traiana","owner":"DevOps","owner-email":"ildevops@traiana.com","repo-url":"https://github.com/Traiana/tf-trm.git","terminateStoppedEC2":"yes"}</t>
  </si>
  <si>
    <t>14be0bb7-d9fb-52c5-b482-2d0a1ebb9937</t>
  </si>
  <si>
    <t>Linux Red Hat (dress-shared-a-0)</t>
  </si>
  <si>
    <t>7.8</t>
  </si>
  <si>
    <t>505df52e-26de-5635-8d0c-19eef2e3149d</t>
  </si>
  <si>
    <t>10.167.1.118, 10.167.1.227</t>
  </si>
  <si>
    <t>ff21ac9a-165c-52d5-a84a-faf506211ec2</t>
  </si>
  <si>
    <t>prod-shared-a-2</t>
  </si>
  <si>
    <t>i-075a508a88c7aeba1</t>
  </si>
  <si>
    <t>{"Name":"prod-shared-a-2","application-name":"zkb-prod/prudential-prod/ms-prod/UBS/Newedge","aws:autoscaling:groupName":"prod-shared-a-2","aws:ec2launchtemplate:id":"lt-06de7e83f488c0368","aws:ec2launchtemplate:version":"40","businessgroup":"optimization","cluster_members":"prod-shared-a-0,prod-shared-a-1,prod-shared-a-2","deployment-method":"terraform","name":"prod-shared-a-2","operational-hours":"247","organization":"traiana","owner":"DevOps","owner-email":"ildevops@traiana.com","repo-url":"https://github.com/Traiana/tf-trm.git"}</t>
  </si>
  <si>
    <t>79c2b474-0398-51d8-8ce0-1a3846cfc9f1</t>
  </si>
  <si>
    <t>Linux Red Hat (prod-shared-a-2)</t>
  </si>
  <si>
    <t>7a7f6ad0-6faf-5d3b-9b36-f86d498d2b60</t>
  </si>
  <si>
    <t>10.163.4.42, 10.163.5.118</t>
  </si>
  <si>
    <t>aeeff3bd-742c-5350-bb19-ae6cd92cb17a</t>
  </si>
  <si>
    <t>prod-shared-c-2</t>
  </si>
  <si>
    <t>i-09910ff75175dcea9</t>
  </si>
  <si>
    <t>{"Name":"prod-shared-c-2","application-name":"DB-PROD","aws:autoscaling:groupName":"prod-shared-c-2","aws:ec2launchtemplate:id":"lt-013be123ea5fca98e","aws:ec2launchtemplate:version":"10","businessgroup":"optimization","cluster_members":"prod-shared-c-0,prod-shared-c-1,prod-shared-c-2","deployment-method":"terraform","name":"prod-shared-c-2","operational-hours":"247","organization":"traiana","owner":"DevOps","owner-email":"ildevops@traiana.com","repo-url":"https://github.com/Traiana/tf-trm.git"}</t>
  </si>
  <si>
    <t>fb920f5b-ebbe-5f2f-b250-4bed8140543b</t>
  </si>
  <si>
    <t>Linux Red Hat (prod-shared-c-2)</t>
  </si>
  <si>
    <t>026522e8-6469-5be8-8f4a-b600d9bc3f51</t>
  </si>
  <si>
    <t>10.163.4.38, 10.163.5.40</t>
  </si>
  <si>
    <t>794ad401-d098-5d42-947b-cfecf1ff21a8</t>
  </si>
  <si>
    <t>prod-hsbc-a-1</t>
  </si>
  <si>
    <t>i-0aac116c2088261f9</t>
  </si>
  <si>
    <t>{"Name":"prod-hsbc-a-1","application-name":"HSBC","aws:autoscaling:groupName":"prod-hsbc-a-1","aws:ec2launchtemplate:id":"lt-0945feabbc7c8981d","aws:ec2launchtemplate:version":"7","businessgroup":"optimization","cluster_members":"prod-hsbc-a-0,prod-hsbc-a-1,prod-hsbc-a-2","deployment-method":"terraform","name":"prod-hsbc-a-1","operational-hours":"247","organization":"traiana","owner":"DevOps","owner-email":"ildevops@traiana.com","repo-url":"https://github.com/Traiana/tf-trm.git"}</t>
  </si>
  <si>
    <t>53f2792c-2e5c-5dcd-ae66-f55ee5f380b9</t>
  </si>
  <si>
    <t>Linux Red Hat (prod-hsbc-a-1)</t>
  </si>
  <si>
    <t>b6f277ad-0c00-5734-8c35-8da237070512</t>
  </si>
  <si>
    <t>10.163.3.109, 10.163.3.181</t>
  </si>
  <si>
    <t>97fc3198-4fdb-55a2-86c8-b2fec3e62f6d</t>
  </si>
  <si>
    <t>dolly-worker</t>
  </si>
  <si>
    <t>i-0b6e8056a0b63008a</t>
  </si>
  <si>
    <t>{"Name":"dolly-worker","application_name":"dolly-cloud","aws:autoscaling:groupName":"dolly_worker_asg","aws:ec2launchtemplate:id":"lt-05d5727c28189086d","aws:ec2launchtemplate:version":"1","businessgroup":"devops","deployment-method":"terraform","operational-hours":"247","organization":"traiana","owner":"DevOps","owner-email":"ildevops@traiana.com","repo-url":"https://github.com/traiana/tf-dolly-cloud.git"}</t>
  </si>
  <si>
    <t>be2dd863-caa2-524a-93d4-ab082b7304aa</t>
  </si>
  <si>
    <t>Linux Red Hat (dolly-worker)</t>
  </si>
  <si>
    <t>7.7</t>
  </si>
  <si>
    <t>0571b39c-111c-57e2-8c83-c99c1f9db9a2</t>
  </si>
  <si>
    <t>10.167.1.17</t>
  </si>
  <si>
    <t>dolly_worker_asg</t>
  </si>
  <si>
    <t>9370ee94-da7a-5ed6-8dcb-f77f5c98841a</t>
  </si>
  <si>
    <t>prod-shared-c-1</t>
  </si>
  <si>
    <t>i-0c2861fd95b1bd5bc</t>
  </si>
  <si>
    <t>{"Name":"prod-shared-c-1","application-name":"DB-PROD","aws:autoscaling:groupName":"prod-shared-c-1","aws:ec2launchtemplate:id":"lt-013be123ea5fca98e","aws:ec2launchtemplate:version":"10","businessgroup":"optimization","cluster_members":"prod-shared-c-0,prod-shared-c-1,prod-shared-c-2","deployment-method":"terraform","name":"prod-shared-c-1","operational-hours":"247","organization":"traiana","owner":"DevOps","owner-email":"ildevops@traiana.com","repo-url":"https://github.com/Traiana/tf-trm.git"}</t>
  </si>
  <si>
    <t>ee088d6e-7a18-5367-9df3-416b9503aabe</t>
  </si>
  <si>
    <t>Linux Red Hat (prod-shared-c-1)</t>
  </si>
  <si>
    <t>71cfa83e-f3cd-53e6-9b94-fe5cde1f29f1</t>
  </si>
  <si>
    <t>10.163.3.10, 10.163.3.252</t>
  </si>
  <si>
    <t>7eb6c5b3-521d-5864-8079-1e5e020664af</t>
  </si>
  <si>
    <t>prod-hsbc-a-0</t>
  </si>
  <si>
    <t>i-0c530bcdfdc4a2e35</t>
  </si>
  <si>
    <t>{"Name":"prod-hsbc-a-0","application-name":"HSBC","aws:autoscaling:groupName":"prod-hsbc-a-0","aws:ec2launchtemplate:id":"lt-0945feabbc7c8981d","aws:ec2launchtemplate:version":"7","businessgroup":"optimization","cluster_members":"prod-hsbc-a-0,prod-hsbc-a-1,prod-hsbc-a-2","deployment-method":"terraform","name":"prod-hsbc-a-0","operational-hours":"247","organization":"traiana","owner":"DevOps","owner-email":"ildevops@traiana.com","repo-url":"https://github.com/Traiana/tf-trm.git"}</t>
  </si>
  <si>
    <t>441739b2-6eb1-50be-8f5e-aeb7da3d1f1c</t>
  </si>
  <si>
    <t>Linux Red Hat (prod-hsbc-a-0)</t>
  </si>
  <si>
    <t>7d2f1a33-a29f-5725-b089-4d4acba0ae34</t>
  </si>
  <si>
    <t>10.163.1.242, 10.163.1.248</t>
  </si>
  <si>
    <t>462f0fd4-e7a0-52e7-a301-3b212787d08d</t>
  </si>
  <si>
    <t>prod-shared-d-2</t>
  </si>
  <si>
    <t>i-0ca15357d1ce4e18b</t>
  </si>
  <si>
    <t>{"Name":"prod-shared-d-2","application-name":"BOFA/BNYM/HRC/BNPP","aws:autoscaling:groupName":"prod-shared-d-2","aws:ec2launchtemplate:id":"lt-0aaa7c112c83932b0","aws:ec2launchtemplate:version":"10","businessgroup":"optimization","cluster_members":"prod-shared-d-0,prod-shared-d-1,prod-shared-d-2","deployment-method":"terraform","name":"prod-shared-d-2","operational-hours":"247","organization":"traiana","owner":"DevOps","owner-email":"ildevops@traiana.com","repo-url":"https://github.com/Traiana/tf-trm.git"}</t>
  </si>
  <si>
    <t>eca0cb49-7e9e-5532-a10b-2b16653d03e5</t>
  </si>
  <si>
    <t>Linux Red Hat (prod-shared-d-2)</t>
  </si>
  <si>
    <t>2d6eec8a-c84d-502f-927a-5e84ec278f37</t>
  </si>
  <si>
    <t>10.163.5.161, 10.163.5.197</t>
  </si>
  <si>
    <t>af83e959-a001-5043-93b9-3c6ba523d83b</t>
  </si>
  <si>
    <t>dress-shared-a-1</t>
  </si>
  <si>
    <t>i-0e0b24c6330d490fc</t>
  </si>
  <si>
    <t>{"Name":"dress-shared-a-1","application-name":"jptrm-dress-prod/ZKB-DRESS/Prudential-DRESS/DB-DRESS/HRC-DRESS/BNYM-DRESS/TRM-BOA-Dress/SCB-DRESS","aws:autoscaling:groupName":"dress-shared-a-1","aws:ec2launchtemplate:id":"lt-0c27503bd39e6c796","aws:ec2launchtemplate:version":"18","businessgroup":"optimization","cluster_members":"dress-shared-a-0,dress-shared-a-1,dress-shared-a-2","deployment-method":"terraform","name":"dress-shared-a-1","operational-hours":"247","organization":"traiana","owner":"DevOps","owner-email":"ildevops@traiana.com","repo-url":"https://github.com/Traiana/tf-trm.git","terminateStoppedEC2":"yes"}</t>
  </si>
  <si>
    <t>29437642-35de-59b6-b0b4-8c87ef29eb41</t>
  </si>
  <si>
    <t>Linux Red Hat (dress-shared-a-1)</t>
  </si>
  <si>
    <t>6cd81e44-a7b5-5bb4-a289-f64a6627fc0a</t>
  </si>
  <si>
    <t>10.167.2.255, 10.167.3.155</t>
  </si>
  <si>
    <t>340fef60-5f2c-585d-bad7-ce9ad1e3c0c6</t>
  </si>
  <si>
    <t>prod-shared-d-0</t>
  </si>
  <si>
    <t>i-0e2f36c5933d16c08</t>
  </si>
  <si>
    <t>{"Name":"prod-shared-d-0","application-name":"BOFA/BNYM/HRC/BNPP","aws:autoscaling:groupName":"prod-shared-d-0","aws:ec2launchtemplate:id":"lt-0aaa7c112c83932b0","aws:ec2launchtemplate:version":"10","businessgroup":"optimization","cluster_members":"prod-shared-d-0,prod-shared-d-1,prod-shared-d-2","deployment-method":"terraform","name":"prod-shared-d-0","operational-hours":"247","organization":"traiana","owner":"DevOps","owner-email":"ildevops@traiana.com","repo-url":"https://github.com/Traiana/tf-trm.git"}</t>
  </si>
  <si>
    <t>43b08c22-5cd7-5dc6-b693-3ca836efeb8f</t>
  </si>
  <si>
    <t>Linux Red Hat (prod-shared-d-0)</t>
  </si>
  <si>
    <t>a51835e6-d49f-5641-909b-a3520f3f98b8</t>
  </si>
  <si>
    <t>10.163.0.163, 10.163.0.188</t>
  </si>
  <si>
    <t>46eea944-4b7e-53e7-84d2-be951c4e3dbe</t>
  </si>
  <si>
    <t>prod-citi-a-0</t>
  </si>
  <si>
    <t>i-0f8eccd8debbbdb56</t>
  </si>
  <si>
    <t>{"Name":"prod-citi-a-0","application-name":"CITI","aws:autoscaling:groupName":"prod-citi-a-0","aws:ec2launchtemplate:id":"lt-0cb94b08becce5c87","aws:ec2launchtemplate:version":"6","businessgroup":"optimization","cluster_members":"prod-citi-a-0,prod-citi-a-1,prod-citi-a-2","deployment-method":"terraform","name":"prod-citi-a-0","operational-hours":"247","organization":"traiana","owner":"DevOps","owner-email":"ildevops@traiana.com","repo-url":"https://github.com/Traiana/tf-trm.git"}</t>
  </si>
  <si>
    <t>ae772e72-96ea-55e9-8f06-c06ad1f8da74</t>
  </si>
  <si>
    <t>Linux Red Hat (prod-citi-a-0)</t>
  </si>
  <si>
    <t>ccc3eb76-659f-5ed6-bb8b-950b4e4fa867</t>
  </si>
  <si>
    <t>10.163.0.55, 10.163.0.67</t>
  </si>
  <si>
    <t>d908cd1a-91da-531c-9c13-bef5e51474fd</t>
  </si>
  <si>
    <t>dress-shared-a-2</t>
  </si>
  <si>
    <t>i-0f910b5343ef58acd</t>
  </si>
  <si>
    <t>{"Name":"dress-shared-a-2","application-name":"jptrm-dress-prod/ZKB-DRESS/Prudential-DRESS/DB-DRESS/HRC-DRESS/BNYM-DRESS/TRM-BOA-Dress/SCB-DRESS","aws:autoscaling:groupName":"dress-shared-a-2","aws:ec2launchtemplate:id":"lt-0c27503bd39e6c796","aws:ec2launchtemplate:version":"18","businessgroup":"optimization","cluster_members":"dress-shared-a-0,dress-shared-a-1,dress-shared-a-2","deployment-method":"terraform","name":"dress-shared-a-2","operational-hours":"247","organization":"traiana","owner":"DevOps","owner-email":"ildevops@traiana.com","repo-url":"https://github.com/Traiana/tf-trm.git","terminateStoppedEC2":"yes"}</t>
  </si>
  <si>
    <t>c93f5877-4685-5047-bd25-60d13d463fe3</t>
  </si>
  <si>
    <t>Linux Red Hat (dress-shared-a-2)</t>
  </si>
  <si>
    <t>f55cf01c-0e93-56e8-9c90-98337105f04f</t>
  </si>
  <si>
    <t>10.167.4.140, 10.167.4.141</t>
  </si>
  <si>
    <t>5875ce5b-4d9e-5cc7-954f-c5052d5a2fa0</t>
  </si>
  <si>
    <t>dolly-master</t>
  </si>
  <si>
    <t>i-0f936c4c59f0dc6e0</t>
  </si>
  <si>
    <t>{"Name":"dolly-master","application_name":"dolly-cloud","aws:autoscaling:groupName":"dolly_master_asg","aws:ec2launchtemplate:id":"lt-0a18e7aaf2c3682be","aws:ec2launchtemplate:version":"1","businessgroup":"devops","deployment-method":"terraform","operational-hours":"247","organization":"traiana","owner":"DevOps","owner-email":"ildevops@traiana.com","repo-url":"https://github.com/traiana/tf-dolly-cloud.git"}</t>
  </si>
  <si>
    <t>7922ef3c-6cef-58f6-a2fb-7fe751af8aae</t>
  </si>
  <si>
    <t>Linux Red Hat (dolly-master)</t>
  </si>
  <si>
    <t>dfa85b48-51a4-5055-9d9c-4afe2adac714</t>
  </si>
  <si>
    <t>10.167.0.12</t>
  </si>
  <si>
    <t>dolly_master_asg</t>
  </si>
  <si>
    <t>b4780c54-8889-5fb3-a25f-db3b754ef2ea</t>
  </si>
  <si>
    <t>prod-shared-a-1</t>
  </si>
  <si>
    <t>i-0fe4023e0f0fbe01c</t>
  </si>
  <si>
    <t>{"Name":"prod-shared-a-1","application-name":"zkb-prod/prudential-prod/ms-prod/UBS/Newedge","aws:autoscaling:groupName":"prod-shared-a-1","aws:ec2launchtemplate:id":"lt-06de7e83f488c0368","aws:ec2launchtemplate:version":"40","businessgroup":"optimization","cluster_members":"prod-shared-a-0,prod-shared-a-1,prod-shared-a-2","deployment-method":"terraform","name":"prod-shared-a-1","operational-hours":"247","organization":"traiana","owner":"DevOps","owner-email":"ildevops@traiana.com","repo-url":"https://github.com/Traiana/tf-trm.git"}</t>
  </si>
  <si>
    <t>79a74ead-9945-570f-876e-4cc9a334d96d</t>
  </si>
  <si>
    <t>Linux Red Hat (prod-shared-a-1)</t>
  </si>
  <si>
    <t>1294220d-e66e-5a79-9c53-0db87c96a531</t>
  </si>
  <si>
    <t>10.163.2.147, 10.163.3.198</t>
  </si>
  <si>
    <t>ae28c991-dfff-5528-a43c-f6878f777fa5</t>
  </si>
  <si>
    <t>traiana-sre-inf-mgmt_asg</t>
  </si>
  <si>
    <t>i-05e070f3a51e6bdb7</t>
  </si>
  <si>
    <t>{"Name":"traiana-sre-inf-mgmt_asg","application-name":"traiana-sre-inf-mgmt","aws:autoscaling:groupName":"traiana-sre-inf-mgmt_asg20180717085049383700000002","businessgroup":"nex","deployment-method":"trf","launch-configuration-name":"traiana-sre-inf-mgmt_node20181011154148284500000001","name":"traiana-sre-inf-mgmt_asg","operational-hours":"247","organization":"traiana","owner":"sre","owner-email":"sre@traiana.com"}</t>
  </si>
  <si>
    <t>06f970b4-5c61-54b9-a151-cf9eb30d446e</t>
  </si>
  <si>
    <t>eu-west-1 (550959330073)</t>
  </si>
  <si>
    <t>1cb29616-34b7-5bf6-aba4-178d7f905d6a</t>
  </si>
  <si>
    <t>Amazon Linux 1 (traiana-sre-inf-mgmt_asg)</t>
  </si>
  <si>
    <t>AMI release 2018.03</t>
  </si>
  <si>
    <t>9578e8d9-070a-5243-8546-5218419fe734</t>
  </si>
  <si>
    <t>aws-traiana-services</t>
  </si>
  <si>
    <t>cc69123d-befc-579f-af05-589c30c4c8b9</t>
  </si>
  <si>
    <t>10.126.14.163</t>
  </si>
  <si>
    <t>traiana-sre-inf-mgmt_asg20180717085049383700000002</t>
  </si>
  <si>
    <t>9ff56de7-4b49-5d4a-b75e-eea2fe2a344a</t>
  </si>
  <si>
    <t>nex-traiana-confluence</t>
  </si>
  <si>
    <t>i-0610b9b3c2a56c0e7</t>
  </si>
  <si>
    <t>{"Name":"nex-traiana-confluence","appname":"confluence","aws:autoscaling:groupName":"common-1508332800-0093ac254b35dabd01183ad73b","businessgroup":"sre","env":"srv","freetext":"1a","loc":"irl","name":"inf-irl-srv-Confluence-1a","operational-hours":"247","org":"inf","owner":"SRE","owner-email":"sre@traiana.com","service":"confluence"}</t>
  </si>
  <si>
    <t>4ddcb49b-53a1-522d-8bed-7ed331dcfb49</t>
  </si>
  <si>
    <t>Linux CentOS (nex-traiana-confluence)</t>
  </si>
  <si>
    <t>7.4.1708</t>
  </si>
  <si>
    <t>ede2a583-0d4c-5a2a-8d24-46af8056336c</t>
  </si>
  <si>
    <t>10.126.2.70</t>
  </si>
  <si>
    <t>common-1508332800-0093ac254b35dabd01183ad73b</t>
  </si>
  <si>
    <t>dc8014fe-5e76-553e-97a5-b017fa2777b8</t>
  </si>
  <si>
    <t>Artifactory-Slave</t>
  </si>
  <si>
    <t>i-0940340e0af40e6ac</t>
  </si>
  <si>
    <t>{"Name":"Artifactory-Slave","application-name":"artifactory","aws:autoscaling:groupName":"artifactory-slaves","aws:ec2launchtemplate:id":"lt-0cb0d39eae63522e1","aws:ec2launchtemplate:version":"16","businessgroup":"optimization","deployment-method":"terraform","operational-hours":"247","organization":"traiana","owner":"DevOps","owner-email":"devops-ci@traiana.com","repo-url":"https://github.com/traiana/tf-jfrog.git"}</t>
  </si>
  <si>
    <t>5090cb32-23f7-5d2f-b803-cd9cb45fd2e4</t>
  </si>
  <si>
    <t>Amazon Linux 1 (Artifactory-Slave)</t>
  </si>
  <si>
    <t>818f2332-a7fc-5973-8271-c3509d8ac8b3</t>
  </si>
  <si>
    <t>10.126.13.125</t>
  </si>
  <si>
    <t>artifactory-slaves</t>
  </si>
  <si>
    <t>3c8572b1-ac2d-518c-9414-48f3744389c1</t>
  </si>
  <si>
    <t>traiana-jira-asg</t>
  </si>
  <si>
    <t>i-0a8b097d44733d54b</t>
  </si>
  <si>
    <t>{"Name":"traiana-jira-asg","appname":"jira","aws:autoscaling:groupName":"common-1503318025-20171226141735034900000002","aws:ec2launchtemplate:id":"lt-0e168ed8cbcaa85d1","aws:ec2launchtemplate:version":"2","businessgroup":"sre","env":"srv","freetext":"1a","loc":"irl","name":"inf-irl-srv-Jira-Services-1a","operational-hours":"247","operational_manager_exclude":"operational_manager_exclude","org":"inf","owner":"Cloud Engineering","owner-email":"osttra-cloud-enablement@osttra.com","service":"jira","stopped_by_operational_manager":"Stopped by operational manager at:2024-09-23 05:37:15"}</t>
  </si>
  <si>
    <t>5f20d796-52be-5951-ada0-9628dc7fd60f</t>
  </si>
  <si>
    <t>Linux CentOS (traiana-jira-asg)</t>
  </si>
  <si>
    <t>1da61e3d-842a-560e-9f5c-d5e84d153be6</t>
  </si>
  <si>
    <t>10.126.3.121</t>
  </si>
  <si>
    <t>common-1503318025-20171226141735034900000002</t>
  </si>
  <si>
    <t>94e0c2e9-a501-5a7d-9882-dfcc39fb02fd</t>
  </si>
  <si>
    <t>Artifactory-Master</t>
  </si>
  <si>
    <t>i-0d851cc951943800f</t>
  </si>
  <si>
    <t>{"Name":"Artifactory-Master","application-name":"artifactory","aws:autoscaling:groupName":"artifactory-masters","aws:ec2launchtemplate:id":"lt-06170fa996ee1bf08","aws:ec2launchtemplate:version":"17","businessgroup":"optimization","deployment-method":"terraform","operational-hours":"247","organization":"traiana","owner":"DevOps","owner-email":"devops-ci@traiana.com","repo-url":"https://github.com/traiana/tf-jfrog.git"}</t>
  </si>
  <si>
    <t>03f4e5db-61b0-5ccb-8555-f0573a24e58e</t>
  </si>
  <si>
    <t>Amazon Linux 1 (Artifactory-Master)</t>
  </si>
  <si>
    <t>5da22fba-c169-5ffb-8ca9-2d4cd4d35c4f</t>
  </si>
  <si>
    <t>10.126.1.148</t>
  </si>
  <si>
    <t>artifactory-masters</t>
  </si>
  <si>
    <t>1eddb8d5-0795-544d-9e51-cb23a631a9df</t>
  </si>
  <si>
    <t>wiz-representative##arn:aws:autoscaling:eu-west-1:550959330073:autoScalingGroup:86d169b5-d8a8-455b-a0ba-7b92271f9ad3:autoScalingGroupName/artifactory-slaves</t>
  </si>
  <si>
    <t>90c44140-2f85-5aa7-bcf1-f33862282369</t>
  </si>
  <si>
    <t>9ad4d8d2-88a2-5d4c-9b2b-634a947cf5f4</t>
  </si>
  <si>
    <t>10.126.5.186</t>
  </si>
  <si>
    <t>4607701c-0c00-5dd2-848d-988a459fc995</t>
  </si>
  <si>
    <t>inf-irls-luminate-1a</t>
  </si>
  <si>
    <t>wiz-representative##arn:aws:autoscaling:eu-west-1:550959330073:autoScalingGroup:a574804d-4aeb-4e63-b68f-82327e8cc6ad:autoScalingGroupName/inf-irls-luminate-1a-004c439edac9f8b5a1c9ba1216</t>
  </si>
  <si>
    <t>{"Description":"luminatebastion","Name":"inf-irls-luminate-1a","Owner":"Yossi.H (SRE)","appname":"luminate","aws:autoscaling:groupName":"inf-irls-luminate-1a-004c439edac9f8b5a1c9ba1216","businessgroup":"sre","env":"srv","freetext":"1a","loc":"irl","name":"inf-irl-srv-lum-1a","operational-hours":"247","org":"inf","owner":"Yossi.H (SRE)","owner-email":"yossih@traiana.com","service":"lum"}</t>
  </si>
  <si>
    <t>1b95749b-8ff3-5c82-acbc-e249c5d4c549</t>
  </si>
  <si>
    <t>Linux CentOS (inf-irls-luminate-1a)</t>
  </si>
  <si>
    <t>72f3f838-0681-5f9e-a491-e5863a96ff2e</t>
  </si>
  <si>
    <t>10.126.3.16</t>
  </si>
  <si>
    <t>inf-irls-luminate-1a-004c439edac9f8b5a1c9ba1216</t>
  </si>
  <si>
    <t>2fe1890f-d7d2-5b65-81a9-71365f93f00e</t>
  </si>
  <si>
    <t>ue1u-sh-h5mon</t>
  </si>
  <si>
    <t>i-01234f4e8dfb87660</t>
  </si>
  <si>
    <t>{"AMI_ID":"ami-0616c37dc0606de0e","Name":"ue1u-sh-h5mon","app":"ec2","aws:autoscaling:groupName":"ue1u-sh-h5mon-asg","aws:ec2launchtemplate:id":"lt-031aef5a9d9350404","aws:ec2launchtemplate:version":"2","deployment_name":"ue1u-sh-h5mon","env":"uat","environment":"uat","operational-hours":"247","owner":"Syslinux","owner-email":"traiana-infra-linux@osttra.com","repo_url":"github.com/Traiana/tf-apps"}</t>
  </si>
  <si>
    <t>42adf92e-5b69-577c-9f06-52c69aa39a83</t>
  </si>
  <si>
    <t>us-east-1 (144894231803)</t>
  </si>
  <si>
    <t>90aa0392-a5f7-57dd-b487-d137f067f2ee</t>
  </si>
  <si>
    <t>Linux Red Hat (ue1u-sh-h5mon)</t>
  </si>
  <si>
    <t>cd8411f7-27da-5667-b198-12d92689aff8</t>
  </si>
  <si>
    <t>aws-traiana-uat</t>
  </si>
  <si>
    <t>c623ae0a-7bfc-509c-b288-da9d3edfdf73</t>
  </si>
  <si>
    <t>10.164.12.229, 10.164.13.219</t>
  </si>
  <si>
    <t>ue1u-sh-h5mon-asg</t>
  </si>
  <si>
    <t>8d12cee4-03bc-5916-ad94-25006bc24942</t>
  </si>
  <si>
    <t>traianaops-uat-trm-Connector-node</t>
  </si>
  <si>
    <t>i-01b326364b88d8005</t>
  </si>
  <si>
    <t>{"Name":"traianaops-uat-trm-Connector-node","aws:autoscaling:groupName":"traianaops-uat-trm-Connector-asg","operational-hours":"247","owner":"yossi","owner-email":"yossih@traiana.com"}</t>
  </si>
  <si>
    <t>126e6b2b-ae9e-5556-8632-c1ccb06a79bd</t>
  </si>
  <si>
    <t>Amazon Linux 1 (traianaops-uat-trm-Connector-node)</t>
  </si>
  <si>
    <t>1477d606-0372-58bc-ba50-fe88d0ee0aee</t>
  </si>
  <si>
    <t>10.164.17.125</t>
  </si>
  <si>
    <t>traianaops-uat-trm-Connector-asg</t>
  </si>
  <si>
    <t>7c7687d4-6bf7-5d09-92c6-ffe27099b04e</t>
  </si>
  <si>
    <t>uat-dbtrm-2</t>
  </si>
  <si>
    <t>i-0239b3d3d77138acb</t>
  </si>
  <si>
    <t>{"Name":"uat-dbtrm-2","application-name":"DB","aws:autoscaling:groupName":"uat-dbtrm-2","aws:ec2launchtemplate:id":"lt-0e7eb31429c3fb377","aws:ec2launchtemplate:version":"7","businessgroup":"optimization","cluster_members":"uat-dbtrm-0,uat-dbtrm-1,uat-dbtrm-2","deployment-method":"terraform","name":"uat-dbtrm-2","operational-hours":"247","organization":"traiana","owner":"DevOps","owner-email":"ildevops@traiana.com","repo-url":"https://github.com/Traiana/tf-trm.git","terminateStoppedEC2":"yes"}</t>
  </si>
  <si>
    <t>fbbb8930-252b-5125-be76-d7bab0199ea1</t>
  </si>
  <si>
    <t>Linux Red Hat (uat-dbtrm-2)</t>
  </si>
  <si>
    <t>c3543a3c-cb71-59a4-bef2-a80ad69695a9</t>
  </si>
  <si>
    <t>10.164.4.243, 10.164.5.116</t>
  </si>
  <si>
    <t>211580cb-4418-5b7e-9eec-13a519a46e1d</t>
  </si>
  <si>
    <t>ue1u-she-ora1</t>
  </si>
  <si>
    <t>i-0285e9f0219ec17bb</t>
  </si>
  <si>
    <t>{"AMI_ID":"ami-0409e724de24d76f9","Name":"ue1u-she-ora1","app":"she","aws:autoscaling:groupName":"ue1u-she-ora1-asg","aws:ec2launchtemplate:id":"lt-0e6a59173e95510c9","aws:ec2launchtemplate:version":"11","deployment_name":"ue1u-she-ora1","env":"uat","environment":"uat","nlb-dns-name":"ue1u-she-ora1-nlb-d63d6596fbc9df3e.elb.us-east-1.amazonaws.com","operational-hours":"247","oracle_sid":"sheuat","owner":"DBA","owner-email":"dba@traiana.com","repo_url":"github.com/Traiana/tf-oracle-uat","route53-cname":"ue1u-she-ora1.uat-trm.us"}</t>
  </si>
  <si>
    <t>85ccfa68-55ab-5950-bf56-a61176bd2728</t>
  </si>
  <si>
    <t>Linux Red Hat (ue1u-she-ora1)</t>
  </si>
  <si>
    <t>083d82b5-8f7a-5061-b8d6-c9fd6b50f465</t>
  </si>
  <si>
    <t>10.164.13.212</t>
  </si>
  <si>
    <t>ue1u-she-ora1-asg</t>
  </si>
  <si>
    <t>28b99917-3749-5672-9525-3fcdbcbaaf06</t>
  </si>
  <si>
    <t>i-0291ea96510050ff9</t>
  </si>
  <si>
    <t>f38dc8c5-ac93-57bf-99c2-bdb65a9bde4a</t>
  </si>
  <si>
    <t>0edb8a9a-d78a-5e28-9d17-69bd93d866f4</t>
  </si>
  <si>
    <t>10.164.18.95</t>
  </si>
  <si>
    <t>f427d71d-0123-52f4-99c3-e9d45bb10c75</t>
  </si>
  <si>
    <t>osttra-crushftp-uat-asg</t>
  </si>
  <si>
    <t>i-036464b9ae6cd425a</t>
  </si>
  <si>
    <t>{"Application":"crushFTP","CostCenter":"Osttra","Deployment_Method":"Terragrunt","Email":"jaswinder.kumar@osttra.com","Environment":"uat","Name":"osttra-crushftp-uat-asg","Owner":"Jaswinder Kumar","RepoUrl":"https://github.com/osttra/terraform-crushftp-provisioning","aws:autoscaling:groupName":"osttra-crushftp-uat-asg","aws:ec2launchtemplate:id":"lt-017844a2cdcae8d19","aws:ec2launchtemplate:version":"4"}</t>
  </si>
  <si>
    <t>92b6cadf-4719-5442-9cee-5fdbfae41852</t>
  </si>
  <si>
    <t>Linux Red Hat (osttra-crushftp-uat-asg)</t>
  </si>
  <si>
    <t>d4c71656-577a-536c-a7e5-c6e6cd03928b</t>
  </si>
  <si>
    <t>10.164.4.78</t>
  </si>
  <si>
    <t>b27fde03-c369-51ba-b6b5-9eb14d7bc27a</t>
  </si>
  <si>
    <t>ue1u-lh-ora2</t>
  </si>
  <si>
    <t>i-03d669fc233ae1b17</t>
  </si>
  <si>
    <t>{"AMI_ID":"ami-04bffca104758b619","Name":"ue1u-lh-ora2","app":"lh","aws:autoscaling:groupName":"ue1u-lh-ora2-asg","aws:ec2launchtemplate:id":"lt-0d571c0aa1764f912","aws:ec2launchtemplate:version":"1","deployment_name":"ue1u-lh-ora2","env":"uat","environment":"uat","nlb-dns-name":"ue1u-lh-ora2-nlb-44f41e392112b45d.elb.us-east-1.amazonaws.com","operational-hours":"247","oracle_sid":"lhuat","owner":"DBA","owner-email":"dba@traiana.com","repo_url":"github.com/Traiana/tf-oracle-uat","route53-cname":"ue1u-lh-ora2.uat-trm.us"}</t>
  </si>
  <si>
    <t>3ea18ca5-1711-5afe-9761-78012f5b82a4</t>
  </si>
  <si>
    <t>Linux Red Hat (ue1u-lh-ora2)</t>
  </si>
  <si>
    <t>dcfcb3e9-59d8-59f4-8fd0-ef8a6f068727</t>
  </si>
  <si>
    <t>10.164.12.165</t>
  </si>
  <si>
    <t>ue1u-lh-ora2-asg</t>
  </si>
  <si>
    <t>07a5436f-4e9e-54d8-a1ad-d67dcf35f67d</t>
  </si>
  <si>
    <t>ue1u-sh-ic2</t>
  </si>
  <si>
    <t>i-03ede185d2d8e09d1</t>
  </si>
  <si>
    <t>{"AMI_ID":"ami-07de8280ff8583ad5","Name":"ue1u-sh-ic2","app":"ec2","aws:autoscaling:groupName":"ue1u-sh-ic2-asg","aws:ec2launchtemplate:id":"lt-04fa24adf40fd5c07","aws:ec2launchtemplate:version":"8","deployment_name":"ue1u-sh-ic2","env":"uat","environment":"uat","operational-hours":"247","owner":"Syslinux","owner-email":"traiana-infra-linux@osttra.com","repo_url":"github.com/Traiana/tf-apps"}</t>
  </si>
  <si>
    <t>53909070-4151-59a7-9b60-ee98df1d44e5</t>
  </si>
  <si>
    <t>Linux Red Hat (ue1u-sh-ic2)</t>
  </si>
  <si>
    <t>018e5b98-25ef-5837-8b8b-891430bae7c4</t>
  </si>
  <si>
    <t>10.164.12.163, 10.164.13.3</t>
  </si>
  <si>
    <t>ue1u-sh-ic2-asg</t>
  </si>
  <si>
    <t>3cc2b4e6-826f-5276-a48a-ce89249668fa</t>
  </si>
  <si>
    <t>ue1u-sh-hls</t>
  </si>
  <si>
    <t>i-040abea967d7be339</t>
  </si>
  <si>
    <t>{"AMI_ID":"ami-07de8280ff8583ad5","Name":"ue1u-sh-hls","app":"ec2","aws:autoscaling:groupName":"ue1u-sh-hls-asg","aws:ec2launchtemplate:id":"lt-0bb435ffa878711ef","aws:ec2launchtemplate:version":"9","deployment_name":"ue1u-sh-hls","env":"uat","environment":"uat","operational-hours":"247","owner":"Syslinux","owner-email":"traiana-infra-linux@osttra.com","repo_url":"github.com/Traiana/tf-apps"}</t>
  </si>
  <si>
    <t>13275333-5e82-58f5-b522-8034dd829d5b</t>
  </si>
  <si>
    <t>Linux Red Hat (ue1u-sh-hls)</t>
  </si>
  <si>
    <t>e46f6bba-3f76-5cf7-aead-0c3f437308f9</t>
  </si>
  <si>
    <t>10.164.12.37, 10.164.12.75</t>
  </si>
  <si>
    <t>ue1u-sh-hls-asg</t>
  </si>
  <si>
    <t>7028ba24-48b6-5b07-b25a-3a96d4e75cf9</t>
  </si>
  <si>
    <t>ue1u-sh-lhub</t>
  </si>
  <si>
    <t>i-0431cecfe7e588317</t>
  </si>
  <si>
    <t>{"AMI_ID":"ami-07de8280ff8583ad5","Name":"ue1u-sh-lhub","app":"ec2","aws:autoscaling:groupName":"ue1u-sh-lhub-asg","aws:ec2launchtemplate:id":"lt-0204e7835b1cf049c","aws:ec2launchtemplate:version":"8","deployment_name":"ue1u-sh-lhub","env":"uat","environment":"uat","operational-hours":"247","owner":"Syslinux","owner-email":"traiana-infra-linux@osttra.com","repo_url":"github.com/Traiana/tf-apps"}</t>
  </si>
  <si>
    <t>beaceef8-93e6-5310-a2af-ad084dbc5b2a</t>
  </si>
  <si>
    <t>Linux Red Hat (ue1u-sh-lhub)</t>
  </si>
  <si>
    <t>30011c5a-3b6f-562a-b152-a84323253251</t>
  </si>
  <si>
    <t>10.164.12.189, 10.164.13.103</t>
  </si>
  <si>
    <t>ue1u-sh-lhub-asg</t>
  </si>
  <si>
    <t>fea23ece-b363-5407-a322-5fbadee3716d</t>
  </si>
  <si>
    <t>ue1u-ic-ora1</t>
  </si>
  <si>
    <t>i-044d81318edc3c753</t>
  </si>
  <si>
    <t>{"AMI_ID":"ami-04bffca104758b619","Name":"ue1u-ic-ora1","app":"ic","aws:autoscaling:groupName":"ue1u-ic-ora1-asg","aws:ec2launchtemplate:id":"lt-00a20f30cae5cd77c","aws:ec2launchtemplate:version":"11","deployment_name":"ue1u-ic-ora1","env":"uat","environment":"uat","nlb-dns-name":"ue1u-ic-ora1-nlb-f8d01502a47572ab.elb.us-east-1.amazonaws.com","operational-hours":"247","oracle_sid":"icuat","owner":"DBA","owner-email":"dba@traiana.com","repo_url":"github.com/Traiana/tf-oracle-uat","route53-cname":"ue1u-ic-ora1.uat-trm.us"}</t>
  </si>
  <si>
    <t>457e101f-3166-520c-9764-76184ae8b04f</t>
  </si>
  <si>
    <t>Linux Red Hat (ue1u-ic-ora1)</t>
  </si>
  <si>
    <t>850f04f0-3f01-511e-af39-687d84008290</t>
  </si>
  <si>
    <t>10.164.13.209</t>
  </si>
  <si>
    <t>ue1u-ic-ora1-asg</t>
  </si>
  <si>
    <t>3854d039-34e6-5496-ab6a-eca7819e88d4</t>
  </si>
  <si>
    <t>uat-shared-e-0</t>
  </si>
  <si>
    <t>i-04641d90e3c4ec46f</t>
  </si>
  <si>
    <t>{"Name":"uat-shared-e-0","application-name":"CITI-UAT/Baton-UAT/BNYM-UAT/TRM-BOA/THREEC/HRC-UAT","aws:autoscaling:groupName":"uat-shared-e-0","aws:ec2launchtemplate:id":"lt-02d6e50c4b913c45f","aws:ec2launchtemplate:version":"16","businessgroup":"optimization","cluster_members":"uat-shared-e-0,uat-shared-e-1,uat-shared-e-2","deployment-method":"terraform","name":"uat-shared-e-0","operational-hours":"247","organization":"traiana","owner":"DevOps","owner-email":"ildevops@traiana.com","repo-url":"https://github.com/Traiana/tf-trm.git"}</t>
  </si>
  <si>
    <t>4b37797b-f81e-5c95-855d-94777a303530</t>
  </si>
  <si>
    <t>Linux Red Hat (uat-shared-e-0)</t>
  </si>
  <si>
    <t>4fdc5825-c54a-5b57-9380-2bfe15dc8197</t>
  </si>
  <si>
    <t>10.164.0.127, 10.164.1.166</t>
  </si>
  <si>
    <t>e0a0820d-98e2-59d2-98df-125811608355</t>
  </si>
  <si>
    <t>uat-shared-a-2</t>
  </si>
  <si>
    <t>i-047c7b4eedb5798fa</t>
  </si>
  <si>
    <t>{"Name":"uat-shared-a-2","application-name":"ZKB/jptrm-uat/trm-demo/Prudential-UAT/MS-UAT/jptrm-preprod","aws:autoscaling:groupName":"uat-shared-a-2","aws:ec2launchtemplate:id":"lt-03fb3b5093b7356ed","aws:ec2launchtemplate:version":"33","businessgroup":"optimization","cluster_members":"uat-shared-a-0,uat-shared-a-1,uat-shared-a-2","deployment-method":"terraform","name":"uat-shared-a-2","operational-hours":"247","organization":"traiana","owner":"DevOps","owner-email":"ildevops@traiana.com","repo-url":"https://github.com/Traiana/tf-trm.git"}</t>
  </si>
  <si>
    <t>28ec8072-c9df-5dc9-accd-9a0d4fc6eb0c</t>
  </si>
  <si>
    <t>Linux Red Hat (uat-shared-a-2)</t>
  </si>
  <si>
    <t>e0693164-9d55-5bc0-9f80-06412275b80a</t>
  </si>
  <si>
    <t>10.164.4.139, 10.164.4.89</t>
  </si>
  <si>
    <t>d5951db8-2418-5cff-969b-a0be1e0418dd</t>
  </si>
  <si>
    <t>uat-shared-d-2</t>
  </si>
  <si>
    <t>i-05412a51a6a75a172</t>
  </si>
  <si>
    <t>{"Name":"uat-shared-d-2","application-name":"CSFX-UAT/UBS-UAT/Newedge-UAT/SCB/CSFX-PREPROD/BNPP-UAT","aws:autoscaling:groupName":"uat-shared-d-2","aws:ec2launchtemplate:id":"lt-0ca588dfd3eff8495","aws:ec2launchtemplate:version":"23","businessgroup":"optimization","cluster_members":"uat-shared-d-0,uat-shared-d-1,uat-shared-d-2","deployment-method":"terraform","name":"uat-shared-d-2","operational-hours":"247","organization":"traiana","owner":"DevOps","owner-email":"ildevops@traiana.com","repo-url":"https://github.com/Traiana/tf-trm.git"}</t>
  </si>
  <si>
    <t>93310f6b-10f2-59ce-80c2-7bc2f6fa4041</t>
  </si>
  <si>
    <t>Linux Red Hat (uat-shared-d-2)</t>
  </si>
  <si>
    <t>17d39c05-2b09-516b-9840-881a1c3abc0e</t>
  </si>
  <si>
    <t>10.164.4.32, 10.164.5.106</t>
  </si>
  <si>
    <t>68bd6580-ab1a-5db0-b7df-1ba3fdf0fc7d</t>
  </si>
  <si>
    <t>ue1u-sh-app2</t>
  </si>
  <si>
    <t>i-054fd7dbc9e079112</t>
  </si>
  <si>
    <t>{"AMI_ID":"ami-07de8280ff8583ad5","Name":"ue1u-sh-app2","app":"ec2","aws:autoscaling:groupName":"ue1u-sh-app2-asg","aws:ec2launchtemplate:id":"lt-09d472278977a0879","aws:ec2launchtemplate:version":"10","deployment_name":"ue1u-sh-app2","env":"uat","environment":"uat","operational-hours":"247","owner":"Syslinux","owner-email":"traiana-infra-linux@osttra.com","repo_url":"github.com/Traiana/tf-apps"}</t>
  </si>
  <si>
    <t>4283959b-a63f-59b2-9479-b67fca2fe797</t>
  </si>
  <si>
    <t>Linux Red Hat (ue1u-sh-app2)</t>
  </si>
  <si>
    <t>0b91c8d6-2b14-5787-9c34-357e0adcc121</t>
  </si>
  <si>
    <t>10.164.12.190, 10.164.13.241</t>
  </si>
  <si>
    <t>ue1u-sh-app2-asg</t>
  </si>
  <si>
    <t>d22fc8bf-6020-5d8a-b15b-0ca7183f9164</t>
  </si>
  <si>
    <t>ue1u-sh-filebeat</t>
  </si>
  <si>
    <t>i-05a466b818f8d2a57</t>
  </si>
  <si>
    <t>{"AMI_ID":"ami-0616c37dc0606de0e","Name":"ue1u-sh-filebeat","app":"ec2","aws:autoscaling:groupName":"ue1u-sh-filebeat-asg","aws:ec2launchtemplate:id":"lt-01e224bd56bc15401","aws:ec2launchtemplate:version":"9","deployment_name":"ue1u-sh-filebeat","env":"uat","environment":"uat","operational-hours":"247","owner":"Syslinux","owner-email":"traiana-infra-linux@osttra.com","repo_url":"github.com/Traiana/tf-apps"}</t>
  </si>
  <si>
    <t>56d10f80-2bac-597e-a5dc-7b6983d89fd8</t>
  </si>
  <si>
    <t>Linux Red Hat (ue1u-sh-filebeat)</t>
  </si>
  <si>
    <t>744e8b01-39c6-52c8-bdc4-a40429ccd453</t>
  </si>
  <si>
    <t>10.164.12.101, 10.164.13.31</t>
  </si>
  <si>
    <t>ue1u-sh-filebeat-asg</t>
  </si>
  <si>
    <t>d54c2b8b-a503-549c-840f-efc9d6e9bcf6</t>
  </si>
  <si>
    <t>ue1u-sh-adp2</t>
  </si>
  <si>
    <t>i-05d31ec15357013d2</t>
  </si>
  <si>
    <t>{"AMI_ID":"ami-07de8280ff8583ad5","Name":"ue1u-sh-adp2","app":"ec2","aws:autoscaling:groupName":"ue1u-sh-adp2-asg","aws:ec2launchtemplate:id":"lt-0f34378715b9ed0ec","aws:ec2launchtemplate:version":"13","deployment_name":"ue1u-sh-adp2","env":"uat","environment":"uat","operational-hours":"247","owner":"Syslinux","owner-email":"traiana-infra-linux@osttra.com","repo_url":"github.com/Traiana/tf-apps"}</t>
  </si>
  <si>
    <t>d5fc46a7-91f0-53dc-84b0-961fa8d4e1cf</t>
  </si>
  <si>
    <t>Linux Red Hat (ue1u-sh-adp2)</t>
  </si>
  <si>
    <t>a8c5601a-1cbd-55ac-a988-1f6581e1b5e7</t>
  </si>
  <si>
    <t>10.164.13.121, 10.164.13.29</t>
  </si>
  <si>
    <t>ue1u-sh-adp2-asg</t>
  </si>
  <si>
    <t>dd96955f-7d3d-5dde-9097-dd276d3009fe</t>
  </si>
  <si>
    <t>ue1u-sh-ic4</t>
  </si>
  <si>
    <t>i-062eae66ea4cad621</t>
  </si>
  <si>
    <t>{"AMI_ID":"ami-060e0a6421d45e84d","Name":"ue1u-sh-ic4","app":"ec2","aws:autoscaling:groupName":"ue1u-sh-ic4-asg","aws:ec2launchtemplate:id":"lt-004310c14f049adc0","aws:ec2launchtemplate:version":"2","deployment_name":"ue1u-sh-ic4","env":"uat","environment":"uat","operational-hours":"247","owner":"Syslinux","owner-email":"yanivt@traiana.com","repo_url":"github.com/Traiana/tf-apps"}</t>
  </si>
  <si>
    <t>fb3ba89a-ab2d-5423-8322-e8f203e47c32</t>
  </si>
  <si>
    <t>Linux Red Hat (ue1u-sh-ic4)</t>
  </si>
  <si>
    <t>1180dcf9-f031-5161-8086-d9a156754079</t>
  </si>
  <si>
    <t>10.164.12.116, 10.164.12.202</t>
  </si>
  <si>
    <t>ue1u-sh-ic4-asg</t>
  </si>
  <si>
    <t>dcc10da6-8273-56a0-bb9e-afb81d1aacd1</t>
  </si>
  <si>
    <t>uat-shared-d-0</t>
  </si>
  <si>
    <t>i-06debee91278d9bc9</t>
  </si>
  <si>
    <t>{"Name":"uat-shared-d-0","application-name":"CSFX-UAT/UBS-UAT/Newedge-UAT/SCB/CSFX-PREPROD/BNPP-UAT","aws:autoscaling:groupName":"uat-shared-d-0","aws:ec2launchtemplate:id":"lt-0ca588dfd3eff8495","aws:ec2launchtemplate:version":"23","businessgroup":"optimization","cluster_members":"uat-shared-d-0,uat-shared-d-1,uat-shared-d-2","deployment-method":"terraform","name":"uat-shared-d-0","operational-hours":"247","organization":"traiana","owner":"DevOps","owner-email":"ildevops@traiana.com","repo-url":"https://github.com/Traiana/tf-trm.git"}</t>
  </si>
  <si>
    <t>dfe9b5f4-028a-5022-93d0-62e82dd4b71e</t>
  </si>
  <si>
    <t>Linux Red Hat (uat-shared-d-0)</t>
  </si>
  <si>
    <t>107111fc-03d7-59b6-a3c3-6a12d8d05535</t>
  </si>
  <si>
    <t>10.164.0.83, 10.164.1.121</t>
  </si>
  <si>
    <t>58a09e6a-9c03-5754-9c3e-9bfd707fb9cc</t>
  </si>
  <si>
    <t>uat-dbtrm-1</t>
  </si>
  <si>
    <t>i-07a3ecfe6ece5da8d</t>
  </si>
  <si>
    <t>{"Name":"uat-dbtrm-1","application-name":"DB","aws:autoscaling:groupName":"uat-dbtrm-1","aws:ec2launchtemplate:id":"lt-0e7eb31429c3fb377","aws:ec2launchtemplate:version":"7","businessgroup":"optimization","cluster_members":"uat-dbtrm-0,uat-dbtrm-1,uat-dbtrm-2","deployment-method":"terraform","name":"uat-dbtrm-1","operational-hours":"247","organization":"traiana","owner":"DevOps","owner-email":"ildevops@traiana.com","repo-url":"https://github.com/Traiana/tf-trm.git","terminateStoppedEC2":"yes"}</t>
  </si>
  <si>
    <t>544aba9d-798e-56ca-8e8b-3bbd54c23235</t>
  </si>
  <si>
    <t>Linux Red Hat (uat-dbtrm-1)</t>
  </si>
  <si>
    <t>da5d75d1-f96b-5928-9e28-f887c84fb29f</t>
  </si>
  <si>
    <t>10.164.2.247, 10.164.2.49</t>
  </si>
  <si>
    <t>9afb2567-2167-51ad-8ec5-f8225d05577f</t>
  </si>
  <si>
    <t>i-07cba88e785e5907d</t>
  </si>
  <si>
    <t>{"AMI_ID":"ami-023b291b32a8394ee","Name":"meepo-1","aws:autoscaling:groupName":"meepo-1-ASG-20191103142037436500000002","cluster_id":"meepo","deployment_name":"meepo","env":"uat","node_id":"1","node_type":"meepo","node_version":"1.1","operational-hours":"247","owner":"DBA","owner-email":"dba@traiana.com","repo_url":"github.com/Traiana/tf-meepo-trm"}</t>
  </si>
  <si>
    <t>1740edef-5c58-58bc-8e2e-59acd7e65370</t>
  </si>
  <si>
    <t>412bac0d-96ac-52f8-8bd8-d6999f325cec</t>
  </si>
  <si>
    <t>10.164.12.120, 10.164.12.34</t>
  </si>
  <si>
    <t>meepo-1-ASG-20191103142037436500000002</t>
  </si>
  <si>
    <t>ca60c28b-9633-5b61-b4df-d2b8312c866b</t>
  </si>
  <si>
    <t>uat-dbtrm-0</t>
  </si>
  <si>
    <t>i-082df74325638acba</t>
  </si>
  <si>
    <t>{"Name":"uat-dbtrm-0","application-name":"DB","aws:autoscaling:groupName":"uat-dbtrm-0","aws:ec2launchtemplate:id":"lt-0e7eb31429c3fb377","aws:ec2launchtemplate:version":"7","businessgroup":"optimization","cluster_members":"uat-dbtrm-0,uat-dbtrm-1,uat-dbtrm-2","deployment-method":"terraform","name":"uat-dbtrm-0","operational-hours":"247","organization":"traiana","owner":"DevOps","owner-email":"ildevops@traiana.com","repo-url":"https://github.com/Traiana/tf-trm.git","terminateStoppedEC2":"yes"}</t>
  </si>
  <si>
    <t>50a38b7c-c207-57c9-98b4-b67ea4451c2a</t>
  </si>
  <si>
    <t>Linux Red Hat (uat-dbtrm-0)</t>
  </si>
  <si>
    <t>942f522a-9353-58b6-8344-69ef577687c5</t>
  </si>
  <si>
    <t>10.164.0.113, 10.164.0.183</t>
  </si>
  <si>
    <t>3b6e9958-0845-5006-b4a1-e78e70d3297e</t>
  </si>
  <si>
    <t>uat-shared-g-1</t>
  </si>
  <si>
    <t>i-089ab7b82070d9eb7</t>
  </si>
  <si>
    <t>{"Name":"uat-shared-g-1","application-name":"HSBC-BETA/HSBC-UAT/HSBC-TEST","aws:autoscaling:groupName":"uat-shared-g-1","aws:ec2launchtemplate:id":"lt-070a9bbffa359a5e3","aws:ec2launchtemplate:version":"12","businessgroup":"optimization","cluster_members":"uat-shared-g-0,uat-shared-g-1,uat-shared-g-2","deployment-method":"terraform","name":"uat-shared-g-1","operational-hours":"247","organization":"traiana","owner":"DevOps","owner-email":"ildevops@traiana.com","repo-url":"https://github.com/Traiana/tf-trm.git","terminateStoppedEC2":"yes"}</t>
  </si>
  <si>
    <t>0e985893-b6fb-54ca-aab3-3bd3d938143f</t>
  </si>
  <si>
    <t>Linux Red Hat (uat-shared-g-1)</t>
  </si>
  <si>
    <t>c8501f7f-9c7c-5c63-817e-4604704ca8e2</t>
  </si>
  <si>
    <t>10.164.3.133, 10.164.3.90</t>
  </si>
  <si>
    <t>70cf0b5b-59e9-5924-ac75-8e425c8c43e5</t>
  </si>
  <si>
    <t>ue1u-sh-ic3</t>
  </si>
  <si>
    <t>i-08bee34637aba5db3</t>
  </si>
  <si>
    <t>{"AMI_ID":"ami-07de8280ff8583ad5","Name":"ue1u-sh-ic3","app":"ec2","aws:autoscaling:groupName":"ue1u-sh-ic3-asg","aws:ec2launchtemplate:id":"lt-0d8bd3ef85ea13bed","aws:ec2launchtemplate:version":"7","deployment_name":"ue1u-sh-ic3","env":"uat","environment":"uat","operational-hours":"247","owner":"Syslinux","owner-email":"traiana-infra-linux@osttra.com","repo_url":"github.com/Traiana/tf-apps"}</t>
  </si>
  <si>
    <t>7ac89cda-dd4d-5844-ad1f-534cc98c7def</t>
  </si>
  <si>
    <t>Linux Red Hat (ue1u-sh-ic3)</t>
  </si>
  <si>
    <t>17d1bba2-cbe4-5833-acf6-4c9db6148a75</t>
  </si>
  <si>
    <t>10.164.12.121, 10.164.12.216</t>
  </si>
  <si>
    <t>ue1u-sh-ic3-asg</t>
  </si>
  <si>
    <t>ad2f2d41-9547-512a-9a83-7d233e521191</t>
  </si>
  <si>
    <t>ue1u-hr-ora1</t>
  </si>
  <si>
    <t>i-08c810cfd55a582d3</t>
  </si>
  <si>
    <t>{"AMI_ID":"ami-04bffca104758b619","Name":"ue1u-hr-ora1","app":"hr","aws:autoscaling:groupName":"ue1u-hr-ora1-asg","aws:ec2launchtemplate:id":"lt-0ddc4d27f13f6c7af","aws:ec2launchtemplate:version":"10","deployment_name":"ue1u-hr-ora1","env":"uat","environment":"uat","nlb-dns-name":"ue1u-hr-ora1-nlb-704b23dcf2290c10.elb.us-east-1.amazonaws.com","operational-hours":"247","oracle_sid":"hruat","owner":"DBA","owner-email":"dba@traiana.com","repo_url":"github.com/Traiana/tf-oracle-uat","route53-cname":"ue1u-hr-ora1.uat-trm.us"}</t>
  </si>
  <si>
    <t>5b978fb8-07d6-5090-8951-dfaa6cf84a0f</t>
  </si>
  <si>
    <t>Linux Red Hat (ue1u-hr-ora1)</t>
  </si>
  <si>
    <t>3314652d-294d-5aec-ad2e-7c3b93bab1e9</t>
  </si>
  <si>
    <t>10.164.12.78</t>
  </si>
  <si>
    <t>ue1u-hr-ora1-asg</t>
  </si>
  <si>
    <t>592627cf-5809-52aa-b2c1-1457f0103e00</t>
  </si>
  <si>
    <t>ue1u-sh-ic1</t>
  </si>
  <si>
    <t>i-08ce1e7398b60bbe8</t>
  </si>
  <si>
    <t>{"AMI_ID":"ami-07de8280ff8583ad5","Name":"ue1u-sh-ic1","app":"ec2","aws:autoscaling:groupName":"ue1u-sh-ic1-asg","aws:ec2launchtemplate:id":"lt-0dd662d545ef80b83","aws:ec2launchtemplate:version":"8","deployment_name":"ue1u-sh-ic1","env":"uat","environment":"uat","operational-hours":"247","owner":"Syslinux","owner-email":"traiana-infra-linux@osttra.com","repo_url":"github.com/Traiana/tf-apps"}</t>
  </si>
  <si>
    <t>376d6b6e-3fe3-5192-b939-1393fbd4ac9e</t>
  </si>
  <si>
    <t>Linux Red Hat (ue1u-sh-ic1)</t>
  </si>
  <si>
    <t>ae1df8cc-0b81-523a-be1c-b251a72eea88</t>
  </si>
  <si>
    <t>10.164.12.210, 10.164.13.61</t>
  </si>
  <si>
    <t>ue1u-sh-ic1-asg</t>
  </si>
  <si>
    <t>30e2645b-ebbb-52dc-a00d-691807f826c2</t>
  </si>
  <si>
    <t>uat-shared-g-0</t>
  </si>
  <si>
    <t>i-09ed0218fa1e9f36e</t>
  </si>
  <si>
    <t>{"Name":"uat-shared-g-0","application-name":"HSBC-BETA/HSBC-UAT/HSBC-TEST","aws:autoscaling:groupName":"uat-shared-g-0","aws:ec2launchtemplate:id":"lt-070a9bbffa359a5e3","aws:ec2launchtemplate:version":"12","businessgroup":"optimization","cluster_members":"uat-shared-g-0,uat-shared-g-1,uat-shared-g-2","deployment-method":"terraform","name":"uat-shared-g-0","operational-hours":"247","organization":"traiana","owner":"DevOps","owner-email":"ildevops@traiana.com","repo-url":"https://github.com/Traiana/tf-trm.git","terminateStoppedEC2":"yes"}</t>
  </si>
  <si>
    <t>6b61d75a-8737-58a2-ba0f-1bd269d5b2bc</t>
  </si>
  <si>
    <t>Linux Red Hat (uat-shared-g-0)</t>
  </si>
  <si>
    <t>23be200c-6f4e-5251-bb5b-9a602deb461c</t>
  </si>
  <si>
    <t>10.164.0.122, 10.164.0.125</t>
  </si>
  <si>
    <t>234c051a-e9e2-5193-b9eb-81a0d1d0ded9</t>
  </si>
  <si>
    <t>uat-shared-f-2</t>
  </si>
  <si>
    <t>i-0a1c3f58e97d9cac9</t>
  </si>
  <si>
    <t>{"Name":"uat-shared-f-2","application-name":"DB-UAT/DB-PRE-PROD","aws:autoscaling:groupName":"uat-shared-f-2","aws:ec2launchtemplate:id":"lt-0dd076d205b4ece37","aws:ec2launchtemplate:version":"19","businessgroup":"optimization","cluster_members":"uat-shared-f-0,uat-shared-f-1,uat-shared-f-2","deployment-method":"terraform","name":"uat-shared-f-2","operational-hours":"247","organization":"traiana","owner":"DevOps","owner-email":"ildevops@traiana.com","repo-url":"https://github.com/Traiana/tf-trm.git","terminateStoppedEC2":"yes"}</t>
  </si>
  <si>
    <t>440669be-fc6f-5181-8289-349092e869d0</t>
  </si>
  <si>
    <t>Linux Red Hat (uat-shared-f-2)</t>
  </si>
  <si>
    <t>594891a1-7d21-5ec4-afd2-bd27f219bd2f</t>
  </si>
  <si>
    <t>10.164.4.35, 10.164.5.223</t>
  </si>
  <si>
    <t>e167f198-f628-5854-b158-7902c91cd50f</t>
  </si>
  <si>
    <t>ue1u-sh-app3</t>
  </si>
  <si>
    <t>i-0a8c30335e6ce5955</t>
  </si>
  <si>
    <t>{"AMI_ID":"ami-07de8280ff8583ad5","Name":"ue1u-sh-app3","app":"ec2","aws:autoscaling:groupName":"ue1u-sh-app3-asg","aws:ec2launchtemplate:id":"lt-0208ab14d9fb64005","aws:ec2launchtemplate:version":"11","deployment_name":"ue1u-sh-app3","env":"uat","environment":"uat","operational-hours":"247","owner":"Syslinux","owner-email":"traiana-infra-linux@osttra.com","repo_url":"github.com/Traiana/tf-apps"}</t>
  </si>
  <si>
    <t>252d8271-718d-5edb-bf11-525e1cf825c6</t>
  </si>
  <si>
    <t>Linux Red Hat (ue1u-sh-app3)</t>
  </si>
  <si>
    <t>38218777-876a-58ee-8a07-80ce37a25935</t>
  </si>
  <si>
    <t>10.164.12.160, 10.164.12.164</t>
  </si>
  <si>
    <t>ue1u-sh-app3-asg</t>
  </si>
  <si>
    <t>2536034a-c1d6-5b84-aed0-5fb02c5535b9</t>
  </si>
  <si>
    <t>uat-shared-a-1</t>
  </si>
  <si>
    <t>i-0aa85bd1811c74771</t>
  </si>
  <si>
    <t>{"Name":"uat-shared-a-1","application-name":"ZKB/jptrm-uat/trm-demo/Prudential-UAT/MS-UAT/jptrm-preprod","aws:autoscaling:groupName":"uat-shared-a-1","aws:ec2launchtemplate:id":"lt-03fb3b5093b7356ed","aws:ec2launchtemplate:version":"33","businessgroup":"optimization","cluster_members":"uat-shared-a-0,uat-shared-a-1,uat-shared-a-2","deployment-method":"terraform","name":"uat-shared-a-1","operational-hours":"247","organization":"traiana","owner":"DevOps","owner-email":"ildevops@traiana.com","repo-url":"https://github.com/Traiana/tf-trm.git"}</t>
  </si>
  <si>
    <t>9ecd46c6-bf9b-5b81-b8b9-c2d3eae4e233</t>
  </si>
  <si>
    <t>Linux Red Hat (uat-shared-a-1)</t>
  </si>
  <si>
    <t>d349eae3-41fd-5237-b5ed-d86ff9f0b85c</t>
  </si>
  <si>
    <t>10.164.2.83, 10.164.3.33</t>
  </si>
  <si>
    <t>0f2a2efe-2b9e-5a95-852a-be3ac7e9db89</t>
  </si>
  <si>
    <t>uat-shared-g-2</t>
  </si>
  <si>
    <t>i-0abede5dae0b1c941</t>
  </si>
  <si>
    <t>{"Name":"uat-shared-g-2","application-name":"HSBC-BETA/HSBC-UAT/HSBC-TEST","aws:autoscaling:groupName":"uat-shared-g-2","aws:ec2launchtemplate:id":"lt-070a9bbffa359a5e3","aws:ec2launchtemplate:version":"12","businessgroup":"optimization","cluster_members":"uat-shared-g-0,uat-shared-g-1,uat-shared-g-2","deployment-method":"terraform","name":"uat-shared-g-2","operational-hours":"247","organization":"traiana","owner":"DevOps","owner-email":"ildevops@traiana.com","repo-url":"https://github.com/Traiana/tf-trm.git","terminateStoppedEC2":"yes"}</t>
  </si>
  <si>
    <t>cb4d58b2-d6b0-5868-a0c5-9017238387e6</t>
  </si>
  <si>
    <t>Linux Red Hat (uat-shared-g-2)</t>
  </si>
  <si>
    <t>bd431291-65ed-5c35-adcb-4acbd519155b</t>
  </si>
  <si>
    <t>10.164.4.13, 10.164.4.160</t>
  </si>
  <si>
    <t>ca9481d8-2294-51ea-8f05-cffd51126643</t>
  </si>
  <si>
    <t>ue1u-shs-ora1</t>
  </si>
  <si>
    <t>i-0aedd2f273500904c</t>
  </si>
  <si>
    <t>{"AMI_ID":"ami-04bffca104758b619","Name":"ue1u-shs-ora1","app":"shs","aws:autoscaling:groupName":"ue1u-shs-ora1-asg","aws:ec2launchtemplate:id":"lt-090cb41bea8c399b7","aws:ec2launchtemplate:version":"20","deployment_name":"ue1u-shs-ora1","env":"uat","environment":"uat","nlb-dns-name":"ue1u-shs-ora1-nlb-1c8d0a89b0bbce7a.elb.us-east-1.amazonaws.com","operational-hours":"247","oracle_sid":"shsuat","owner":"DBA","owner-email":"dba@traiana.com","repo_url":"github.com/Traiana/tf-oracle-uat","route53-cname":"ue1u-shs-ora1.uat-trm.us"}</t>
  </si>
  <si>
    <t>f60d3ff9-a562-51bb-ad83-a6b4a6a22d6c</t>
  </si>
  <si>
    <t>Linux Red Hat (ue1u-shs-ora1)</t>
  </si>
  <si>
    <t>72f611f8-1f34-5a7d-96bd-9f4535cd1812</t>
  </si>
  <si>
    <t>10.164.12.135</t>
  </si>
  <si>
    <t>ue1u-shs-ora1-asg</t>
  </si>
  <si>
    <t>6ad254e0-5cdd-5e6d-a605-857593fa640b</t>
  </si>
  <si>
    <t>uat-shared-h-0-asg</t>
  </si>
  <si>
    <t>i-0c17f90346e26f880</t>
  </si>
  <si>
    <t>{"Category":"Traiana","CostCenter":"Traiana","DeploymentMethod":"Terragrunt","Deployment_Method":"Terragrunt","Description":"This resource is created for traiana via terragrunt","Email":"dl-tr-fx@osttra.com","Environment":"uat","Name":"uat-shared-h-0-asg","Owner":"fx-traiana","Project":"traiana","RepoUrl":"https://github.com/osttra/terraform-aws-trm-provisioning","aws:autoscaling:groupName":"uat-shared-h-0-asg","aws:ec2launchtemplate:id":"lt-0e1b1ccb04a66049f","aws:ec2launchtemplate:version":"3","cost-center:app":"trm","cost-center:category":"app","cost-center:email":"dl-tr-fx@osttra.com","cost-center:env":"uat","cost-center:owner":"fx-traiana"}</t>
  </si>
  <si>
    <t>ca9e3c4e-1edf-5cf0-bacc-c8b9dc4a658a</t>
  </si>
  <si>
    <t>Linux Red Hat (uat-shared-h-0-asg)</t>
  </si>
  <si>
    <t>3aaa8ec6-01a6-538d-a4f3-71a0848b2652</t>
  </si>
  <si>
    <t>10.164.12.60</t>
  </si>
  <si>
    <t>bc25fc5a-9a9c-554f-b1d3-3f4d68f9d301</t>
  </si>
  <si>
    <t>uat-shared-a-0</t>
  </si>
  <si>
    <t>i-0c305912f77a89fd1</t>
  </si>
  <si>
    <t>{"Name":"uat-shared-a-0","application-name":"ZKB/jptrm-uat/trm-demo/Prudential-UAT/MS-UAT/jptrm-preprod","aws:autoscaling:groupName":"uat-shared-a-0","aws:ec2launchtemplate:id":"lt-03fb3b5093b7356ed","aws:ec2launchtemplate:version":"33","businessgroup":"optimization","cluster_members":"uat-shared-a-0,uat-shared-a-1,uat-shared-a-2","deployment-method":"terraform","name":"uat-shared-a-0","operational-hours":"247","organization":"traiana","owner":"DevOps","owner-email":"ildevops@traiana.com","repo-url":"https://github.com/Traiana/tf-trm.git"}</t>
  </si>
  <si>
    <t>e80b1efc-0fc0-5c6a-9e24-72fc0d826c2d</t>
  </si>
  <si>
    <t>Linux Red Hat (uat-shared-a-0)</t>
  </si>
  <si>
    <t>e4bdb971-a647-51af-8a3a-398d7eba149b</t>
  </si>
  <si>
    <t>10.164.0.166, 10.164.0.5</t>
  </si>
  <si>
    <t>4776fb01-fd91-51f9-86c9-3109c5d40055</t>
  </si>
  <si>
    <t>ue1u-sh-h4</t>
  </si>
  <si>
    <t>i-0c960c77868bddf40</t>
  </si>
  <si>
    <t>{"AMI_ID":"ami-07de8280ff8583ad5","Name":"ue1u-sh-h4","app":"ec2","aws:autoscaling:groupName":"ue1u-sh-h4-asg","aws:ec2launchtemplate:id":"lt-05deb22ca427758a9","aws:ec2launchtemplate:version":"8","deployment_name":"ue1u-sh-h4","env":"uat","environment":"uat","operational-hours":"247","owner":"Syslinux","owner-email":"traiana-infra-linux@osttra.com","repo_url":"github.com/Traiana/tf-apps"}</t>
  </si>
  <si>
    <t>a4873db4-60b4-5007-a01d-e0b855452196</t>
  </si>
  <si>
    <t>Linux Red Hat (ue1u-sh-h4)</t>
  </si>
  <si>
    <t>631438ca-d9b8-5a32-9d4e-50d43b54dab7</t>
  </si>
  <si>
    <t>10.164.13.196, 10.164.13.43</t>
  </si>
  <si>
    <t>ue1u-sh-h4-asg</t>
  </si>
  <si>
    <t>7d5353de-e39e-57aa-9756-73d0aa60d81a</t>
  </si>
  <si>
    <t>uat-shared-c-1</t>
  </si>
  <si>
    <t>i-0c9d7afd22c23409a</t>
  </si>
  <si>
    <t>{"Name":"uat-shared-c-1","application-name":"TRM-AWS-PT/TRM-AWS-PERFTEST","aws:autoscaling:groupName":"uat-shared-c-1","aws:ec2launchtemplate:id":"lt-0159e82e910479329","aws:ec2launchtemplate:version":"36","businessgroup":"optimization","cluster_members":"uat-shared-c-0,uat-shared-c-1,uat-shared-c-2","cost-center:app":"trm","cost-center:category":"app","cost-center:email":"dl-tr-fx@osttra.com","cost-center:env":"uat","cost-center:owner":"fx-traiana","deployment-method":"terraform","name":"uat-shared-c-1","operational-hours":"247","organization":"traiana","owner":"DevOps","owner-email":"ildevops@traiana.com","repo-url":"https://github.com/Traiana/tf-trm.git","terminateStoppedEC2":"yes"}</t>
  </si>
  <si>
    <t>2c8687a6-a8b8-5285-900d-194b2a2af431</t>
  </si>
  <si>
    <t>Linux Red Hat (uat-shared-c-1)</t>
  </si>
  <si>
    <t>ff2b7a64-35cb-5fb0-8ded-791fe225b940</t>
  </si>
  <si>
    <t>10.164.2.91, 10.164.3.118</t>
  </si>
  <si>
    <t>9f736697-7a3e-5dc9-a30b-02ef363f8844</t>
  </si>
  <si>
    <t>ue1u-sh-adp1</t>
  </si>
  <si>
    <t>i-0cd29fcd65be50e72</t>
  </si>
  <si>
    <t>{"AMI_ID":"ami-07de8280ff8583ad5","Name":"ue1u-sh-adp1","app":"ec2","aws:autoscaling:groupName":"ue1u-sh-adp1-asg","aws:ec2launchtemplate:id":"lt-082d6bd5989c0fdfa","aws:ec2launchtemplate:version":"13","deployment_name":"ue1u-sh-adp1","env":"uat","environment":"uat","operational-hours":"247","owner":"Syslinux","owner-email":"traiana-infra-linux@osttra.com","repo_url":"github.com/Traiana/tf-apps"}</t>
  </si>
  <si>
    <t>deb4d8a6-e5ee-5951-9d1a-a8038e22f328</t>
  </si>
  <si>
    <t>Linux Red Hat (ue1u-sh-adp1)</t>
  </si>
  <si>
    <t>45993a03-0fa9-575c-85ad-8ef7c1a9bbc4</t>
  </si>
  <si>
    <t>10.164.13.244, 10.164.13.253</t>
  </si>
  <si>
    <t>ue1u-sh-adp1-asg</t>
  </si>
  <si>
    <t>bd8b3ada-2b23-5c99-b52f-0a73357aaa19</t>
  </si>
  <si>
    <t>uat-shared-e-1</t>
  </si>
  <si>
    <t>i-0d428f964a752dddf</t>
  </si>
  <si>
    <t>{"Name":"uat-shared-e-1","application-name":"CITI-UAT/Baton-UAT/BNYM-UAT/TRM-BOA/THREEC/HRC-UAT","aws:autoscaling:groupName":"uat-shared-e-1","aws:ec2launchtemplate:id":"lt-02d6e50c4b913c45f","aws:ec2launchtemplate:version":"16","businessgroup":"optimization","cluster_members":"uat-shared-e-0,uat-shared-e-1,uat-shared-e-2","deployment-method":"terraform","name":"uat-shared-e-1","operational-hours":"247","organization":"traiana","owner":"DevOps","owner-email":"ildevops@traiana.com","repo-url":"https://github.com/Traiana/tf-trm.git"}</t>
  </si>
  <si>
    <t>93ae0475-a6e8-5a8d-a042-ec5d7458a749</t>
  </si>
  <si>
    <t>Linux Red Hat (uat-shared-e-1)</t>
  </si>
  <si>
    <t>fffdc5e5-1dbc-5487-b9f7-38a07fd5a921</t>
  </si>
  <si>
    <t>10.164.2.133, 10.164.2.169</t>
  </si>
  <si>
    <t>588eb1bf-24f3-50ad-8cde-becbd05b497a</t>
  </si>
  <si>
    <t>ue1u-sh-h5</t>
  </si>
  <si>
    <t>i-0e37c7520d3e855df</t>
  </si>
  <si>
    <t>{"AMI_ID":"ami-07de8280ff8583ad5","Name":"ue1u-sh-h5","app":"ec2","aws:autoscaling:groupName":"ue1u-sh-h5-asg","aws:ec2launchtemplate:id":"lt-085d9e4b89ad2b1a8","aws:ec2launchtemplate:version":"13","deployment_name":"ue1u-sh-h5","env":"uat","environment":"uat","operational-hours":"247","owner":"Syslinux","owner-email":"traiana-infra-linux@osttra.com","repo_url":"github.com/Traiana/tf-apps"}</t>
  </si>
  <si>
    <t>858ff858-acf9-5b1e-91cb-2e07f6944b43</t>
  </si>
  <si>
    <t>Linux Red Hat (ue1u-sh-h5)</t>
  </si>
  <si>
    <t>184cad08-07de-583e-b858-46a2175616a8</t>
  </si>
  <si>
    <t>10.164.13.37, 10.164.13.53</t>
  </si>
  <si>
    <t>ue1u-sh-h5-asg</t>
  </si>
  <si>
    <t>69ac2590-9d91-5419-818d-1aaecd301f04</t>
  </si>
  <si>
    <t>uat-shared-f-0</t>
  </si>
  <si>
    <t>i-0e5ec5117ff96e075</t>
  </si>
  <si>
    <t>{"Name":"uat-shared-f-0","application-name":"DB-UAT/DB-PRE-PROD","aws:autoscaling:groupName":"uat-shared-f-0","aws:ec2launchtemplate:id":"lt-0dd076d205b4ece37","aws:ec2launchtemplate:version":"19","businessgroup":"optimization","cluster_members":"uat-shared-f-0,uat-shared-f-1,uat-shared-f-2","deployment-method":"terraform","name":"uat-shared-f-0","operational-hours":"247","organization":"traiana","owner":"DevOps","owner-email":"ildevops@traiana.com","repo-url":"https://github.com/Traiana/tf-trm.git","terminateStoppedEC2":"yes"}</t>
  </si>
  <si>
    <t>44d008b6-fbb8-56d3-9a9e-531800ef8581</t>
  </si>
  <si>
    <t>Linux Red Hat (uat-shared-f-0)</t>
  </si>
  <si>
    <t>bbbe6ef7-215e-58f7-add0-a68b4c74e641</t>
  </si>
  <si>
    <t>10.164.0.208, 10.164.1.70</t>
  </si>
  <si>
    <t>ee035b29-17b2-5907-9a79-789786e200ad</t>
  </si>
  <si>
    <t>i-0e66c1e179a1648a5</t>
  </si>
  <si>
    <t>86ca860e-08d6-5a72-8364-c129eb6ab962</t>
  </si>
  <si>
    <t>9a4954f2-459e-5b25-ab85-9d1f1135c3b4</t>
  </si>
  <si>
    <t>10.164.14.81</t>
  </si>
  <si>
    <t>96e18468-bac8-5f95-8de8-eb55a3635197</t>
  </si>
  <si>
    <t>uat-shared-d-1</t>
  </si>
  <si>
    <t>i-0ea0998aad177d6cb</t>
  </si>
  <si>
    <t>{"Name":"uat-shared-d-1","application-name":"CSFX-UAT/UBS-UAT/Newedge-UAT/SCB/CSFX-PREPROD/BNPP-UAT","aws:autoscaling:groupName":"uat-shared-d-1","aws:ec2launchtemplate:id":"lt-0ca588dfd3eff8495","aws:ec2launchtemplate:version":"23","businessgroup":"optimization","cluster_members":"uat-shared-d-0,uat-shared-d-1,uat-shared-d-2","deployment-method":"terraform","name":"uat-shared-d-1","operational-hours":"247","organization":"traiana","owner":"DevOps","owner-email":"ildevops@traiana.com","repo-url":"https://github.com/Traiana/tf-trm.git"}</t>
  </si>
  <si>
    <t>dcfc455e-36e3-5ab4-a5e0-0f428f9c25f9</t>
  </si>
  <si>
    <t>Linux Red Hat (uat-shared-d-1)</t>
  </si>
  <si>
    <t>c58d837a-9a24-5f74-b0ac-fbf8c3be6f91</t>
  </si>
  <si>
    <t>10.164.3.13, 10.164.3.71</t>
  </si>
  <si>
    <t>bae7d525-a3e2-5655-9477-cff392d2a139</t>
  </si>
  <si>
    <t>ue1u-sh-app1</t>
  </si>
  <si>
    <t>i-0f0014875db99bccb</t>
  </si>
  <si>
    <t>{"AMI_ID":"ami-07de8280ff8583ad5","Name":"ue1u-sh-app1","app":"ec2","aws:autoscaling:groupName":"ue1u-sh-app1-asg","aws:ec2launchtemplate:id":"lt-038309af2c2d54ef9","aws:ec2launchtemplate:version":"9","deployment_name":"ue1u-sh-app1","env":"uat","environment":"uat","operational-hours":"247","owner":"Syslinux","owner-email":"traiana-infra-linux@osttra.com","repo_url":"github.com/Traiana/tf-apps"}</t>
  </si>
  <si>
    <t>34e11b0d-1e4a-5574-8441-7d229c563bc3</t>
  </si>
  <si>
    <t>Linux Red Hat (ue1u-sh-app1)</t>
  </si>
  <si>
    <t>53ac3623-e0dc-53b3-9576-4fb70ee7408a</t>
  </si>
  <si>
    <t>10.164.13.157, 10.164.13.229</t>
  </si>
  <si>
    <t>ue1u-sh-app1-asg</t>
  </si>
  <si>
    <t>3246186b-b078-5c18-967c-a4b643c28b2c</t>
  </si>
  <si>
    <t>uat-shared-c-0</t>
  </si>
  <si>
    <t>i-0f1b82308d9823603</t>
  </si>
  <si>
    <t>{"Name":"uat-shared-c-0","application-name":"TRM-AWS-PT/TRM-AWS-PERFTEST","aws:autoscaling:groupName":"uat-shared-c-0","aws:ec2launchtemplate:id":"lt-0159e82e910479329","aws:ec2launchtemplate:version":"36","businessgroup":"optimization","cluster_members":"uat-shared-c-0,uat-shared-c-1,uat-shared-c-2","cost-center:app":"trm","cost-center:category":"app","cost-center:email":"dl-tr-fx@osttra.com","cost-center:env":"uat","cost-center:owner":"fx-traiana","deployment-method":"terraform","name":"uat-shared-c-0","operational-hours":"247","organization":"traiana","owner":"DevOps","owner-email":"ildevops@traiana.com","repo-url":"https://github.com/Traiana/tf-trm.git","terminateStoppedEC2":"yes"}</t>
  </si>
  <si>
    <t>a28e2798-f3e3-5694-b9a8-a97b47cdeabd</t>
  </si>
  <si>
    <t>Linux Red Hat (uat-shared-c-0)</t>
  </si>
  <si>
    <t>d546ca3b-516d-5fca-9949-5db5301e141b</t>
  </si>
  <si>
    <t>10.164.0.150, 10.164.0.88</t>
  </si>
  <si>
    <t>0365731b-3b67-51c7-911d-f231141f0643</t>
  </si>
  <si>
    <t>uat-shared-f-1</t>
  </si>
  <si>
    <t>i-0f47f84023b27e703</t>
  </si>
  <si>
    <t>{"Name":"uat-shared-f-1","application-name":"DB-UAT/DB-PRE-PROD","aws:autoscaling:groupName":"uat-shared-f-1","aws:ec2launchtemplate:id":"lt-0dd076d205b4ece37","aws:ec2launchtemplate:version":"19","businessgroup":"optimization","cluster_members":"uat-shared-f-0,uat-shared-f-1,uat-shared-f-2","deployment-method":"terraform","name":"uat-shared-f-1","operational-hours":"247","organization":"traiana","owner":"DevOps","owner-email":"ildevops@traiana.com","repo-url":"https://github.com/Traiana/tf-trm.git","terminateStoppedEC2":"yes"}</t>
  </si>
  <si>
    <t>f26707cf-8b89-551d-86d8-160d530ebf14</t>
  </si>
  <si>
    <t>Linux Red Hat (uat-shared-f-1)</t>
  </si>
  <si>
    <t>05e100fa-28da-5913-b928-1d833f17f9fd</t>
  </si>
  <si>
    <t>10.164.2.196, 10.164.3.83</t>
  </si>
  <si>
    <t>8b356462-82b0-5770-8d05-ca0e03f8ac5c</t>
  </si>
  <si>
    <t>uat-shared-c-2</t>
  </si>
  <si>
    <t>i-0fa1efc93188daf37</t>
  </si>
  <si>
    <t>{"Name":"uat-shared-c-2","application-name":"TRM-AWS-PT/TRM-AWS-PERFTEST","aws:autoscaling:groupName":"uat-shared-c-2","aws:ec2launchtemplate:id":"lt-0159e82e910479329","aws:ec2launchtemplate:version":"36","businessgroup":"optimization","cluster_members":"uat-shared-c-0,uat-shared-c-1,uat-shared-c-2","cost-center:app":"trm","cost-center:category":"app","cost-center:email":"dl-tr-fx@osttra.com","cost-center:env":"uat","cost-center:owner":"fx-traiana","deployment-method":"terraform","name":"uat-shared-c-2","operational-hours":"247","organization":"traiana","owner":"DevOps","owner-email":"ildevops@traiana.com","repo-url":"https://github.com/Traiana/tf-trm.git","terminateStoppedEC2":"yes"}</t>
  </si>
  <si>
    <t>64e7e62b-4ea2-5a27-b7a6-2dfed5c9ef62</t>
  </si>
  <si>
    <t>Linux Red Hat (uat-shared-c-2)</t>
  </si>
  <si>
    <t>d4ee2400-0556-5b41-9360-985b18d12838</t>
  </si>
  <si>
    <t>10.164.5.184, 10.164.5.78</t>
  </si>
  <si>
    <t>228c23ec-6595-5267-866b-8b87e8388793</t>
  </si>
  <si>
    <t>uat-shared-e-2</t>
  </si>
  <si>
    <t>i-0fc553396f8057d05</t>
  </si>
  <si>
    <t>{"Name":"uat-shared-e-2","application-name":"CITI-UAT/Baton-UAT/BNYM-UAT/TRM-BOA/THREEC/HRC-UAT","aws:autoscaling:groupName":"uat-shared-e-2","aws:ec2launchtemplate:id":"lt-02d6e50c4b913c45f","aws:ec2launchtemplate:version":"16","businessgroup":"optimization","cluster_members":"uat-shared-e-0,uat-shared-e-1,uat-shared-e-2","deployment-method":"terraform","name":"uat-shared-e-2","operational-hours":"247","organization":"traiana","owner":"DevOps","owner-email":"ildevops@traiana.com","repo-url":"https://github.com/Traiana/tf-trm.git"}</t>
  </si>
  <si>
    <t>55a43aaf-6725-58ea-b4c2-639e6ff0e8a9</t>
  </si>
  <si>
    <t>Linux Red Hat (uat-shared-e-2)</t>
  </si>
  <si>
    <t>89e79e9c-3ee9-5120-bad2-6d1dcc5cceac</t>
  </si>
  <si>
    <t>10.164.5.104, 10.164.5.68</t>
  </si>
  <si>
    <t>790f8533-d8cc-554a-82c5-19afb43c99f4</t>
  </si>
  <si>
    <t>wiz-representative##arn:aws:autoscaling:us-east-1:144894231803:autoScalingGroup:9f1c3a1e-131c-45e2-8373-040e5b96ab3c:autoScalingGroupName/osttra-crushftp-uat-asg</t>
  </si>
  <si>
    <t>e3405e73-e4cc-5985-ad60-3e867febe24f</t>
  </si>
  <si>
    <t>fc990a6d-07fe-511a-a92e-36dabfc8a735</t>
  </si>
  <si>
    <t>10.164.1.229, 10.164.2.194</t>
  </si>
  <si>
    <t>34a3db96-5ec6-5a29-91c8-d291dd2a2b6f</t>
  </si>
  <si>
    <t>i-042ffec0b99d58d66</t>
  </si>
  <si>
    <t>{"Name":"Artifactory-Slave","application-name":"artifactory","aws:autoscaling:groupName":"artifactory-slaves","aws:ec2launchtemplate:id":"lt-0f66f5589c61a226e","aws:ec2launchtemplate:version":"24","businessgroup":"optimization","deployment-method":"terraform","operational-hours":"247","organization":"traiana","owner":"DevOps","owner-email":"devops-ci@traiana.com","repo-url":"https://github.com/traiana/tf-jfrog.git"}</t>
  </si>
  <si>
    <t>811f7b02-eee7-5178-87fb-f32cc2dd4f7c</t>
  </si>
  <si>
    <t>us-east-1 (213297043725)</t>
  </si>
  <si>
    <t>7aae3192-0b41-5a1c-8b39-687c26edac03</t>
  </si>
  <si>
    <t>922f246f-f695-521b-865d-240987bac080</t>
  </si>
  <si>
    <t>aws-us-infinity-services</t>
  </si>
  <si>
    <t>c3586657-ffee-536e-8433-9fcc05ef8631</t>
  </si>
  <si>
    <t>10.165.15.76</t>
  </si>
  <si>
    <t>1023a8b0-5c11-5007-8e8c-422063cb4cea</t>
  </si>
  <si>
    <t>i-0538762b920db27c7</t>
  </si>
  <si>
    <t>{"Name":"Artifactory-Master","application-name":"artifactory","aws:autoscaling:groupName":"artifactory-masters","aws:ec2launchtemplate:id":"lt-0df8181ea45d8e6a4","aws:ec2launchtemplate:version":"24","businessgroup":"optimization","deployment-method":"terraform","operational-hours":"247","organization":"traiana","owner":"DevOps","owner-email":"devops-ci@traiana.com","repo-url":"https://github.com/traiana/tf-jfrog.git"}</t>
  </si>
  <si>
    <t>41477e54-4c55-531d-b1e1-17f018934898</t>
  </si>
  <si>
    <t>d17b2678-da35-5b45-af13-8f8583bc05f7</t>
  </si>
  <si>
    <t>10.165.12.144</t>
  </si>
  <si>
    <t>73de43a0-1373-5052-852f-8992fdabcc1b</t>
  </si>
  <si>
    <t>nodes.k8s-conn.us.services</t>
  </si>
  <si>
    <t>i-099f0ca6a81442d41</t>
  </si>
  <si>
    <t>{"Environment":"k8s-conn.us.services","KubernetesCluster":"k8s-conn.us.services","Name":"nodes.k8s-conn.us.services","Provisioner":"kops","Type":"k8s","application-name":"k8s","aws:autoscaling:groupName":"nodes.k8s-conn.us.services","k8s.io/cluster-autoscaler/enabled":null,"k8s.io/cluster-autoscaler/node-template/label/kops.k8s.io/instancegroup":"nodes","k8s.io/role/node":"1","kops.k8s.io/instancegroup":"nodes","kubernetes.io/cluster/k8s-conn.us.services":null,"operational-hours":"247","owner":"Devops","owner-email":"ildevops@traiana.com"}</t>
  </si>
  <si>
    <t>7f903b5e-fee6-5357-8dd7-95ec3af65500</t>
  </si>
  <si>
    <t>Linux Debian (nodes.k8s-conn.us.services)</t>
  </si>
  <si>
    <t>9.9</t>
  </si>
  <si>
    <t>38a06685-b712-5083-8006-df4ff5826627</t>
  </si>
  <si>
    <t>10.165.2.55</t>
  </si>
  <si>
    <t>53f5677c-8fed-5d30-a46a-fb385ef86fd0</t>
  </si>
  <si>
    <t>wiz-representative##arn:aws:autoscaling:us-east-1:213297043725:autoScalingGroup:67bed2f7-5d34-4d65-a9cb-6cdb6b4b02a6:autoScalingGroupName/artifactory-slaves</t>
  </si>
  <si>
    <t>794bb882-5385-5aad-ae59-84c788c6d4e9</t>
  </si>
  <si>
    <t>0f615d58-ddb2-5514-b97c-ef14711824ce</t>
  </si>
  <si>
    <t>10.165.16.211</t>
  </si>
  <si>
    <t>COUNTA of VIRTUAL_MACHINE.Name</t>
  </si>
  <si>
    <t>Yes Total</t>
  </si>
  <si>
    <t>Grand Total</t>
  </si>
  <si>
    <t xml:space="preserve">owner </t>
  </si>
  <si>
    <t xml:space="preserve">update </t>
  </si>
  <si>
    <t>Udit/Dinesh</t>
  </si>
  <si>
    <t>network</t>
  </si>
  <si>
    <t>aws-osttra-dmz-prod Total</t>
  </si>
  <si>
    <t>Himanshu</t>
  </si>
  <si>
    <t>already communicated to network team</t>
  </si>
  <si>
    <t>aws-osttra-network Total</t>
  </si>
  <si>
    <t>Dinesh Kumar</t>
  </si>
  <si>
    <t>installed and rolled to AMI</t>
  </si>
  <si>
    <t>not exist anymore</t>
  </si>
  <si>
    <t>aws-osttra-shared Total</t>
  </si>
  <si>
    <t>will be decomissioned on weekend</t>
  </si>
  <si>
    <t>Christian Leigh</t>
  </si>
  <si>
    <t>mail dropped</t>
  </si>
  <si>
    <t>aws-osttra-shared-prod Total</t>
  </si>
  <si>
    <t>Shivam</t>
  </si>
  <si>
    <t>No Info</t>
  </si>
  <si>
    <t>installed and rolled out</t>
  </si>
  <si>
    <t>As per cloud team it will be terminated soon.</t>
  </si>
  <si>
    <t>aws-traiana-lab Total</t>
  </si>
  <si>
    <t>aws-traiana-prod Total</t>
  </si>
  <si>
    <t>aws-traiana-services Total</t>
  </si>
  <si>
    <t>Himanshu Bansal</t>
  </si>
  <si>
    <t>Shivam Rastogi</t>
  </si>
  <si>
    <t>aws-traiana-uat Total</t>
  </si>
  <si>
    <t>account will be shutdown soon</t>
  </si>
  <si>
    <t>aws-us-infinity-services Total</t>
  </si>
  <si>
    <t>comment</t>
  </si>
  <si>
    <t>fde5e7aa-eb23-521c-8643-d789d0c010c3</t>
  </si>
  <si>
    <t>testing-connectivuty-issue</t>
  </si>
  <si>
    <t>cloud ticket raised i we do not have sufficient access(CLOUD-9647)</t>
  </si>
  <si>
    <t>i-074a48410c71eec10</t>
  </si>
  <si>
    <t>{"Name":"testing-connectivuty-issue"}</t>
  </si>
  <si>
    <t>4a9cdc45-40b2-53a9-9a2e-94c923b36e0f</t>
  </si>
  <si>
    <t>us-east-1 (242201293832)</t>
  </si>
  <si>
    <t>e6681d9d-ba7c-5ba4-b1c9-55c0fddad00c</t>
  </si>
  <si>
    <t>Amazon Linux 2023 (testing-connectivuty-issue)</t>
  </si>
  <si>
    <t>2023.6.20250218 (Amazon Linux)</t>
  </si>
  <si>
    <t>5e0a79f2-3265-55a3-80d3-39e7c41e1466</t>
  </si>
  <si>
    <t>aws-aas-uat</t>
  </si>
  <si>
    <t>242201293832</t>
  </si>
  <si>
    <t>fb3ecc75-fa51-50f7-83df-912856289240</t>
  </si>
  <si>
    <t>10.135.40.151</t>
  </si>
  <si>
    <t>c50c295e-64e1-5b79-ac86-b5027e39910b</t>
  </si>
  <si>
    <t>osttra-dnm-dev-emr-instances</t>
  </si>
  <si>
    <t xml:space="preserve">installed </t>
  </si>
  <si>
    <t>i-0f5b03ffce7b6f255</t>
  </si>
  <si>
    <t>{"Category":"credit risk","CostCenter":"Osttra","Deployment_Method":"Terragrunt","Description":"this resource is created for dnm via terraform or terragrunt","Email":"shiva.sharma@osttra.com","Environment":"dev","Name":"osttra-dnm-dev-emr-instances","Owner":"Shiva Sharma","Project":"dnm","RepoUrl":"https://github.com/osttra/terraform-dnm-provisioning","Teams":"CloudEng","aws:elasticmapreduce:instance-group-role":"MASTER","aws:elasticmapreduce:job-flow-id":"j-DM7KMQZXC5WQ"}</t>
  </si>
  <si>
    <t>b04a10e1-1e0f-5263-8fc3-ab554b486ae1</t>
  </si>
  <si>
    <t>us-east-1 (083892454888)</t>
  </si>
  <si>
    <t>8ad2e62d-f854-5562-9ec7-0a6e22eda807</t>
  </si>
  <si>
    <t>Amazon Linux 2023 (osttra-dnm-dev-emr-instances)</t>
  </si>
  <si>
    <t>94bd2043-78ee-5ad4-83c4-2d5e29facf2e</t>
  </si>
  <si>
    <t>aws-cr-dev</t>
  </si>
  <si>
    <t>083892454888</t>
  </si>
  <si>
    <t>a018819c-a353-50e2-8e71-acecd5007cbe</t>
  </si>
  <si>
    <t>10.133.164.223</t>
  </si>
  <si>
    <t>no</t>
  </si>
  <si>
    <t>a57a07d4-0411-5646-a4b7-ad2d435db9de</t>
  </si>
  <si>
    <t>wiz-representative##Ephemeral_aws:elasticmapreduce:job-flow-id_j-DM7KMQZXC5WQ</t>
  </si>
  <si>
    <t>6952fc57-5b27-5272-944c-9bf08e536814</t>
  </si>
  <si>
    <t>6cfa2b74-cb7c-5cee-b69d-0e95af22110f</t>
  </si>
  <si>
    <t>10.133.164.158, 10.133.164.163, 10.133.164.243</t>
  </si>
  <si>
    <t>60f66b6c-a391-5817-8fba-cb3ec3ad616b</t>
  </si>
  <si>
    <t>osttra-dnm-qa-emr-instances</t>
  </si>
  <si>
    <t>i-073b9daf71476511a</t>
  </si>
  <si>
    <t>{"Category":"credit risk","CostCenter":"Osttra","Deployment_Method":"Terragrunt","Description":"this resource is created for dnm via terraform or terragrunt","Email":"shiva.sharma@osttra.com","Environment":"qa","Name":"osttra-dnm-qa-emr-instances","Owner":"Shiva Sharma","Project":"dnm","RepoUrl":"https://github.com/osttra/terraform-dnm-provisioning","aws:elasticmapreduce:instance-group-role":"MASTER","aws:elasticmapreduce:job-flow-id":"j-33DTR9YZ28RDE"}</t>
  </si>
  <si>
    <t>937c7e1e-a7c8-5e84-8af0-f4d3c00d50bc</t>
  </si>
  <si>
    <t>us-east-1 (943395393854)</t>
  </si>
  <si>
    <t>ec2796be-f478-56eb-a861-0bfda68ec5e2</t>
  </si>
  <si>
    <t>Amazon Linux 2023 (osttra-dnm-qa-emr-instances)</t>
  </si>
  <si>
    <t>2023.6.20241121 (Amazon Linux)</t>
  </si>
  <si>
    <t>71e8284d-9e3a-53d6-b933-6eba62f7a697</t>
  </si>
  <si>
    <t>aws-cr-qa</t>
  </si>
  <si>
    <t>943395393854</t>
  </si>
  <si>
    <t>018eb9f7-83ab-51b1-b3d1-8b748aef7af8</t>
  </si>
  <si>
    <t>10.133.166.53</t>
  </si>
  <si>
    <t>yes</t>
  </si>
  <si>
    <t>0f4602eb-2566-5fe8-9b2a-25976d91a3c0</t>
  </si>
  <si>
    <t>wiz-representative##Ephemeral_aws:elasticmapreduce:job-flow-id_j-33DTR9YZ28RDE</t>
  </si>
  <si>
    <t>d5166a76-7727-54cb-9402-a58f6bb4b85a</t>
  </si>
  <si>
    <t>2056e4fc-68ed-5cc0-a48c-4792b7704d54</t>
  </si>
  <si>
    <t>10.133.166.11, 10.133.166.16, 10.133.166.64</t>
  </si>
  <si>
    <t>ad68f68c-c68b-51ba-aa31-ff07cf879e70</t>
  </si>
  <si>
    <t>osttra-dnm-uat-emr-instances</t>
  </si>
  <si>
    <t>i-00def31df3797e634</t>
  </si>
  <si>
    <t>{"Category":"credit risk","CostCenter":"Osttra","Deployment_Method":"Terragrunt","Description":"this resource is created for dnm via terraform or terragrunt","Email":"shiva.sharma@osttra.com","Environment":"uat","Name":"osttra-dnm-uat-emr-instances","Owner":"Shiva Sharma","Project":"dnm","RepoUrl":"https://github.com/osttra/terraform-dnm-provisioning","aws:elasticmapreduce:instance-group-role":"CORE","aws:elasticmapreduce:job-flow-id":"j-6Y9REDA2E8B9"}</t>
  </si>
  <si>
    <t>a5c5f28c-1da9-5f94-9411-518634cf0754</t>
  </si>
  <si>
    <t>us-east-1 (801519552827)</t>
  </si>
  <si>
    <t>049eb668-9113-549b-84f2-6f8412fbcd60</t>
  </si>
  <si>
    <t>Amazon Linux 2023 (osttra-dnm-uat-emr-instances)</t>
  </si>
  <si>
    <t>71a107e4-5845-5e3b-a255-42d25844eb5d</t>
  </si>
  <si>
    <t>aws-cr-uat</t>
  </si>
  <si>
    <t>801519552827</t>
  </si>
  <si>
    <t>e5f109db-61cd-59b4-98af-5d07f999ac0b</t>
  </si>
  <si>
    <t>10.133.176.102</t>
  </si>
  <si>
    <t>c975acda-856d-5f33-9e86-1d9902bfe2c5</t>
  </si>
  <si>
    <t>installed</t>
  </si>
  <si>
    <t>wiz-representative##Ephemeral_aws:elasticmapreduce:job-flow-id_j-6Y9REDA2E8B9</t>
  </si>
  <si>
    <t>69c9f7e6-3122-519a-be06-bfc1fcfc590c</t>
  </si>
  <si>
    <t>3a3f14b9-0244-5ea9-a545-0ed2fde1093b</t>
  </si>
  <si>
    <t>10.133.176.15, 10.133.176.50, 10.133.176.91</t>
  </si>
  <si>
    <t>c04c7a46-2539-51e1-965f-0c2f2c007c56</t>
  </si>
  <si>
    <t>Bastion-node</t>
  </si>
  <si>
    <t>i-081741ef971de8ae3</t>
  </si>
  <si>
    <t>{"Name":"Bastion-node"}</t>
  </si>
  <si>
    <t>62f737fe-47e4-550d-93eb-1824528b243a</t>
  </si>
  <si>
    <t>us-east-1 (471112977791)</t>
  </si>
  <si>
    <t>3164c603-58cd-5f84-b6ee-80a68b5cbcbf</t>
  </si>
  <si>
    <t>Amazon Linux 2023 (Bastion-node)</t>
  </si>
  <si>
    <t>2023.5.20240916 (Amazon Linux)</t>
  </si>
  <si>
    <t>009871ae-18cd-5805-a399-83e4c9c92fca</t>
  </si>
  <si>
    <t>aws-diamond-uat</t>
  </si>
  <si>
    <t>471112977791</t>
  </si>
  <si>
    <t>deea4713-ef33-5b20-b854-1ea864ae126b</t>
  </si>
  <si>
    <t>10.136.1.213</t>
  </si>
  <si>
    <t>0511b40c-f737-537f-ad6f-a2791b072ff3</t>
  </si>
  <si>
    <t>bastion-node</t>
  </si>
  <si>
    <t>already installed</t>
  </si>
  <si>
    <t>i-0526f0681a552872e</t>
  </si>
  <si>
    <t>{"Name":"bastion-node","aws:eks:cluster-name":"uat","eks:cluster-name":"uat","eks:nodegroup-name":"fx-baton-uat","k8s.io/cluster-autoscaler/enabled":"true","k8s.io/cluster-autoscaler/uat":"owned","kubernetes.io/cluster/uat":"owned"}</t>
  </si>
  <si>
    <t>e9c531ac-4742-5944-8352-0ba6c09fe76e</t>
  </si>
  <si>
    <t>us-west-2 (471112977791)</t>
  </si>
  <si>
    <t>4cc2d74d-b305-592d-9587-b2c23684f843</t>
  </si>
  <si>
    <t>Amazon Linux 2 (bastion-node)</t>
  </si>
  <si>
    <t>12ca29b8-347c-5a54-845c-8ee0bae2a68e</t>
  </si>
  <si>
    <t>10.136.16.104, 10.136.16.118, 10.136.16.124, 10.136.16.167, 10.136.16.195, 10.136.16.228, 10.136.16.231, 10.136.16.240, 10.136.16.241, 10.136.16.28, 10.136.16.54, 10.136.16.56, 10.136.16.83, 10.136.16.86, 10.136.17.100, 10.136.17.112, 10.136.17.123, 10.136.17.14, 10.136.17.151, 10.136.17.174, 10.136.17.182, 10.136.17.203, 10.136.17.220, 10.136.17.223, 10.136.17.242, 10.136.17.252, 10.136.17.254, 10.136.17.64, 10.136.17.7, 10.136.17.74, 10.136.17.90</t>
  </si>
  <si>
    <t>5fca62e6-448a-5c92-b356-c990c416ded6</t>
  </si>
  <si>
    <t>sftp-server</t>
  </si>
  <si>
    <t>i-0001c34108da47a53</t>
  </si>
  <si>
    <t>{"Name":"sftp-server"}</t>
  </si>
  <si>
    <t>03c0fcd3-3e8b-5dea-84af-ff0f603205d0</t>
  </si>
  <si>
    <t>us-east-1 (727635021987)</t>
  </si>
  <si>
    <t>4cb338af-3dd1-5ffc-8b01-ceba9a344d93</t>
  </si>
  <si>
    <t>Amazon Linux 2 (sftp-server)</t>
  </si>
  <si>
    <t>6812388b-5b6a-57d6-851f-fac49d23ef94</t>
  </si>
  <si>
    <t>aws-fs-dev</t>
  </si>
  <si>
    <t>727635021987</t>
  </si>
  <si>
    <t>b55907ba-70f2-57ce-b39d-e42babb73f7b</t>
  </si>
  <si>
    <t>10.134.3.113</t>
  </si>
  <si>
    <t>b02461ba-c880-5b27-a2b3-d020df06dfc8</t>
  </si>
  <si>
    <t>test-automation</t>
  </si>
  <si>
    <t>i-0c6778b2ebd40532a</t>
  </si>
  <si>
    <t>{"Name":"test-automation"}</t>
  </si>
  <si>
    <t>79e76412-d8f6-5682-a68a-4c50c466543a</t>
  </si>
  <si>
    <t>Windows Server 2022 (test-automation)</t>
  </si>
  <si>
    <t>20348.1129</t>
  </si>
  <si>
    <t>cb320047-5b8e-5a8d-9dcd-96ef545390dd</t>
  </si>
  <si>
    <t>10.134.3.95</t>
  </si>
  <si>
    <t>58ab542c-82f2-5f6c-8fcb-09a850c34467</t>
  </si>
  <si>
    <t>test-crds-cfd-server</t>
  </si>
  <si>
    <t>i-0bf88df3b742a8dab</t>
  </si>
  <si>
    <t>{"Availability":"not_24x7","CostCenter":"Osttra","Environment":"qa","Name":"test-crds-cfd-server","Owner":"Deependra Agarwal","Project":"crds-cfd","value":"test-crds-cfd-server"}</t>
  </si>
  <si>
    <t>070d386f-9ff2-5015-b967-e84b2908257c</t>
  </si>
  <si>
    <t>us-east-1 (707300401698)</t>
  </si>
  <si>
    <t>7c1795ac-af6e-5d03-90ee-52a99894e6ab</t>
  </si>
  <si>
    <t>Amazon Linux 2023 (test-crds-cfd-server)</t>
  </si>
  <si>
    <t>2023.6.20250203 (Amazon Linux)</t>
  </si>
  <si>
    <t>138e5b65-0ad9-50d8-9976-a6025675b72d</t>
  </si>
  <si>
    <t>aws-fs-qa</t>
  </si>
  <si>
    <t>707300401698</t>
  </si>
  <si>
    <t>ec96e1c8-09c7-5a4b-8070-fcd340278d99</t>
  </si>
  <si>
    <t>10.134.152.115</t>
  </si>
  <si>
    <t>523294c7-3ef4-572e-8b4d-8abff6f033d7</t>
  </si>
  <si>
    <t>ue1pl-con-ftp-asg</t>
  </si>
  <si>
    <t>i-0279632ed55437f9b</t>
  </si>
  <si>
    <t>{"Availability":"24x7","Category":"traiana","CostCenter":"Osttra","DeploymentMethod":"Terragrunt","Deployment_Method":"Terragrunt","Description":"This resource is created for tpcore-dmz via terragrunt","Email":"osttra-cloud-enablement@osttra.com","Environment":"ue1p","Name":"ue1pl-con-ftp-asg","Owner":"Cloud Engineering","Project":"tpcore-dmz","RepoUrl":"https://github.com/osttra/terraform-aws-tpcore-dmz-provisioning","aws:ec2launchtemplate:id":"lt-0a3fd5b3a4b0a1ccc","aws:ec2launchtemplate:version":"1"}</t>
  </si>
  <si>
    <t>42074666-16f0-5a1e-93f9-738e4f528325</t>
  </si>
  <si>
    <t>Linux Red Hat (ue1pl-con-ftp-asg)</t>
  </si>
  <si>
    <t>767397888233</t>
  </si>
  <si>
    <t>6fbe97e3-ed5e-5eae-a250-86545af35bd3</t>
  </si>
  <si>
    <t>10.195.57.234</t>
  </si>
  <si>
    <t>1f93d62f-7d89-582b-b9c9-6ae97a59c2b0</t>
  </si>
  <si>
    <t>ue1pl-con-ftp03</t>
  </si>
  <si>
    <t>i-029cb82491d3d119f</t>
  </si>
  <si>
    <t>{"Category":"traiana","CostCenter":"Osttra","Deployment_Method":"Terragrunt","Description":"This resource is created for tpcore-dmz via terragrunt","Email":"osttra-cloud-enablement@osttra.com","Environment":"ue1p","Name":"ue1pl-con-ftp03","Owner":"Cloud Engineering","Project":"tpcore-dmz","RepoUrl":"https://github.com/osttra/terraform-aws-tpcore-dmz-provisioning"}</t>
  </si>
  <si>
    <t>94a1aacf-44c8-5f7f-9da1-c1fe8bca5f97</t>
  </si>
  <si>
    <t>Linux Red Hat (ue1pl-con-ftp03)</t>
  </si>
  <si>
    <t>a37bf00a-7b6d-51e9-aeb6-5e48e1904f6f</t>
  </si>
  <si>
    <t>10.195.54.170</t>
  </si>
  <si>
    <t>140e3ba6-594b-5d1b-a826-6e740da90f86</t>
  </si>
  <si>
    <t>ue1pl-con-ftp02</t>
  </si>
  <si>
    <t>i-02bfbbd6d4d6be083</t>
  </si>
  <si>
    <t>{"Category":"traiana","CostCenter":"Osttra","Deployment_Method":"Terragrunt","Description":"This resource is created for tpcore-dmz via terragrunt","Email":"osttra-cloud-enablement@osttra.com","Environment":"ue1p","Name":"ue1pl-con-ftp02","Owner":"Cloud Engineering","Project":"tpcore-dmz","RepoUrl":"https://github.com/osttra/terraform-aws-tpcore-dmz-provisioning"}</t>
  </si>
  <si>
    <t>f337fae4-9cea-5297-981f-be9d692c7334</t>
  </si>
  <si>
    <t>Linux Red Hat (ue1pl-con-ftp02)</t>
  </si>
  <si>
    <t>8da95ca3-cc35-57ca-99e2-34d9bbfdd3dc</t>
  </si>
  <si>
    <t>10.195.57.252</t>
  </si>
  <si>
    <t>4baaaeab-8fab-50b9-b215-29a286f9f897</t>
  </si>
  <si>
    <t>ue1pl-sh2-mq01</t>
  </si>
  <si>
    <t>i-02e57e4d38f0e4c5d</t>
  </si>
  <si>
    <t>{"Category":"traiana","CostCenter":"Osttra","Deployment_Method":"Terragrunt","Description":"this resource is created for tpcore-dmz via terraform or terragrunt","Email":"osttra-cloud-enablement@osttra.com","Environment":"ue1p","Name":"ue1pl-sh2-mq01","Owner":"Cloud Engineering","Project":"tpcore-dmz","RepoUrl":"https://github.com/osttra/terraform-aws-tpcore-dmz-provisioning","ec2-backup":"false","fw_app":"mq-sh2","fw_default":"true","fw_env":"prod","fw_nat":"shared"}</t>
  </si>
  <si>
    <t>3056aab4-b6a2-52de-b264-9b26a28ab1dc</t>
  </si>
  <si>
    <t>Linux Red Hat (ue1pl-sh2-mq01)</t>
  </si>
  <si>
    <t>5fa3aca0-5d20-55ef-a9c3-0775561e1bca</t>
  </si>
  <si>
    <t>10.195.55.193</t>
  </si>
  <si>
    <t>bb8782b6-449a-5d8a-b1d6-dee4b7daa574</t>
  </si>
  <si>
    <t>ue1pl-lh-mqext01</t>
  </si>
  <si>
    <t>i-0365a7135132818de</t>
  </si>
  <si>
    <t>{"Category":"traiana","CostCenter":"Osttra","Deployment_Method":"Terragrunt","Description":"this resource is created for tpcore-dmz via terraform or terragrunt","Email":"osttra-cloud-enablement@osttra.com","Environment":"ue1p","Name":"ue1pl-lh-mqext01","Owner":"Cloud Engineering","Project":"tpcore-dmz","RepoUrl":"https://github.com/osttra/terraform-aws-tpcore-dmz-provisioning","cost-center:app":"limithub","cost-center:category":"app","cost-center:email":"dl-limithub-development@osttra.com","cost-center:env":"prod","cost-center:owner":"limithub-team","ec2-backup":"true","fw_app":"mqext","fw_default":"true","fw_env":"prod","fw_nat":"limithub"}</t>
  </si>
  <si>
    <t>fec69c68-fbd8-577a-a0cc-64e49c1a9bff</t>
  </si>
  <si>
    <t>Linux Red Hat (ue1pl-lh-mqext01)</t>
  </si>
  <si>
    <t>6cb2cbad-d8f0-5cc3-8f17-a2a814f7f0ee</t>
  </si>
  <si>
    <t>10.195.54.124</t>
  </si>
  <si>
    <t>99bcdf5c-5259-5363-9599-ff4a7dce61db</t>
  </si>
  <si>
    <t>ue1pl-sh2-mq02</t>
  </si>
  <si>
    <t>i-0375514b5dc9e84f0</t>
  </si>
  <si>
    <t>{"Category":"traiana","CostCenter":"Osttra","Deployment_Method":"Terragrunt","Description":"this resource is created for tpcore-dmz via terraform or terragrunt","Email":"osttra-cloud-enablement@osttra.com","Environment":"ue1p","Name":"ue1pl-sh2-mq02","Owner":"Cloud Engineering","Project":"tpcore-dmz","RepoUrl":"https://github.com/osttra/terraform-aws-tpcore-dmz-provisioning","ec2-backup":"false","fw_app":"mq-sh2","fw_default":"true","fw_env":"prod","fw_nat":"shared"}</t>
  </si>
  <si>
    <t>fb042d39-d3e6-5513-83cf-fb220983e380</t>
  </si>
  <si>
    <t>Linux Red Hat (ue1pl-sh2-mq02)</t>
  </si>
  <si>
    <t>08f8b97e-36bf-5e4a-8000-c3fec88a4b09</t>
  </si>
  <si>
    <t>10.195.57.44</t>
  </si>
  <si>
    <t>9191838d-89ad-547f-a96a-c7a3ccfe41b2</t>
  </si>
  <si>
    <t>ue1p-inf-phdc2</t>
  </si>
  <si>
    <t>i-03d2b3c08cec533c0</t>
  </si>
  <si>
    <t>{"Name":"ue1p-inf-phdc2"}</t>
  </si>
  <si>
    <t>091f0027-b869-50b6-be32-d9931dde1bee</t>
  </si>
  <si>
    <t>Windows Server 2019 (ue1p-inf-phdc2)</t>
  </si>
  <si>
    <t>17763.8511</t>
  </si>
  <si>
    <t>4eba58d6-12d2-5f9c-a3f8-fa10ca6015a4</t>
  </si>
  <si>
    <t>10.195.56.17</t>
  </si>
  <si>
    <t>19f38a06-ccd9-5b03-9eb7-61ddd5ad1f1a</t>
  </si>
  <si>
    <t>ue1pl-sh-test-mq01</t>
  </si>
  <si>
    <t>i-055817efcf1837186</t>
  </si>
  <si>
    <t>{"Category":"traiana","CostCenter":"Osttra","Deployment_Method":"Terragrunt","Description":"This resource is created for tpcore-dmz via terragrunt","Email":"osttra-cloud-enablement@osttra.com","Environment":"ue1p","Name":"ue1pl-sh-test-mq01","Owner":"Cloud Engineering","Project":"tpcore-dmz","RepoUrl":"https://github.com/osttra/terraform-aws-tpcore-dmz-provisioning","ec2-backup":"false","fw_app":"mq-sh-test","fw_default":"true","fw_env":"prod","fw_nat":"shared"}</t>
  </si>
  <si>
    <t>42377173-15a3-503b-9cde-b0a78cea51ce</t>
  </si>
  <si>
    <t>Linux Red Hat (ue1pl-sh-test-mq01)</t>
  </si>
  <si>
    <t>1ffdbc78-80c2-5b7d-a9e6-cc7e6963394d</t>
  </si>
  <si>
    <t>10.195.54.252</t>
  </si>
  <si>
    <t>92515cb9-499b-56e6-aed2-e8f4c95f06e9</t>
  </si>
  <si>
    <t>ue1pl-sh-test-mq02</t>
  </si>
  <si>
    <t>i-06a0c15220549e0b4</t>
  </si>
  <si>
    <t>{"Category":"traiana","CostCenter":"Osttra","Deployment_Method":"Terragrunt","Description":"This resource is created for tpcore-dmz via terragrunt","Email":"osttra-cloud-enablement@osttra.com","Environment":"ue1p","Name":"ue1pl-sh-test-mq02","Owner":"Cloud Engineering","Project":"tpcore-dmz","RepoUrl":"https://github.com/osttra/terraform-aws-tpcore-dmz-provisioning","ec2-backup":"false","fw_app":"mq-sh-test","fw_default":"true","fw_env":"prod","fw_nat":"shared"}</t>
  </si>
  <si>
    <t>0264722b-9af3-50c8-8d4f-770c8d8fbb20</t>
  </si>
  <si>
    <t>Linux Red Hat (ue1pl-sh-test-mq02)</t>
  </si>
  <si>
    <t>bf8cfa69-8744-5a5f-8fb9-911f71ca725c</t>
  </si>
  <si>
    <t>10.195.56.243</t>
  </si>
  <si>
    <t>fc7b36e3-f35a-5f54-a005-56d218e25854</t>
  </si>
  <si>
    <t>ue1p-inf-phdc1</t>
  </si>
  <si>
    <t>i-0736c3193908c8e61</t>
  </si>
  <si>
    <t>{"Name":"ue1p-inf-phdc1"}</t>
  </si>
  <si>
    <t>4add5b1c-4711-5b47-8231-4a2f5c3ea85d</t>
  </si>
  <si>
    <t>Windows Server 2019 (ue1p-inf-phdc1)</t>
  </si>
  <si>
    <t>3e380545-4ffc-55f5-b41e-e5d1a3d88771</t>
  </si>
  <si>
    <t>10.195.54.95</t>
  </si>
  <si>
    <t>2350365a-542d-58aa-8aeb-030d980caa50</t>
  </si>
  <si>
    <t>ue1pw-con-ftp2</t>
  </si>
  <si>
    <t>i-07e68cc69ac89aa75</t>
  </si>
  <si>
    <t>{"Name":"ue1pw-con-ftp2"}</t>
  </si>
  <si>
    <t>9c4e2bdf-753c-5a68-ab14-01c437990ea7</t>
  </si>
  <si>
    <t>Windows Server 2019 (ue1pw-con-ftp2)</t>
  </si>
  <si>
    <t>17763.6893</t>
  </si>
  <si>
    <t>d25b1ff3-3616-57cb-bc09-4883e3b766e4</t>
  </si>
  <si>
    <t>10.195.55.95</t>
  </si>
  <si>
    <t>8c648e9d-2c5f-51e6-9975-632395d8def2</t>
  </si>
  <si>
    <t>nginx-fsx-1</t>
  </si>
  <si>
    <t>i-09b67a718092cd38a</t>
  </si>
  <si>
    <t>{"Name":"nginx-fsx-1"}</t>
  </si>
  <si>
    <t>540c2c24-125e-5ea7-b85c-46c1b6093825</t>
  </si>
  <si>
    <t>Amazon Linux 2023 (nginx-fsx-1)</t>
  </si>
  <si>
    <t>a484ae36-816b-55f7-b348-ae12a3a623e7</t>
  </si>
  <si>
    <t>10.195.54.239</t>
  </si>
  <si>
    <t>2e6ef6e1-b9b5-5d50-a140-15072691b9cd</t>
  </si>
  <si>
    <t>ue1pl-lh-mqext02</t>
  </si>
  <si>
    <t>i-0a6eea4f2a872a7d8</t>
  </si>
  <si>
    <t>{"Category":"traiana","CostCenter":"Osttra","Deployment_Method":"Terragrunt","Description":"this resource is created for tpcore-dmz via terraform or terragrunt","Email":"osttra-cloud-enablement@osttra.com","Environment":"ue1p","Name":"ue1pl-lh-mqext02","Owner":"Cloud Engineering","Project":"tpcore-dmz","RepoUrl":"https://github.com/osttra/terraform-aws-tpcore-dmz-provisioning","cost-center:app":"limithub","cost-center:category":"app","cost-center:email":"dl-limithub-development@osttra.com","cost-center:env":"prod","cost-center:owner":"limithub-team","ec2-backup":"true","fw_app":"mqext","fw_default":"true","fw_env":"prod","fw_nat":"limithub"}</t>
  </si>
  <si>
    <t>251d44c1-0c9f-5909-8d85-18bb65b3ea97</t>
  </si>
  <si>
    <t>Linux Red Hat (ue1pl-lh-mqext02)</t>
  </si>
  <si>
    <t>844107ec-5877-5e0a-b544-7de7aa2a67bf</t>
  </si>
  <si>
    <t>10.195.57.126</t>
  </si>
  <si>
    <t>fb6b8653-1d33-53bf-b225-8e6aaa8c5b77</t>
  </si>
  <si>
    <t>ue1pl-con-ftp01</t>
  </si>
  <si>
    <t>i-0b93aa97721065a6c</t>
  </si>
  <si>
    <t>{"Category":"traiana","CostCenter":"Osttra","Deployment_Method":"Terragrunt","Description":"This resource is created for tpcore-dmz via terragrunt","Email":"osttra-cloud-enablement@osttra.com","Environment":"ue1p","Name":"ue1pl-con-ftp01","Owner":"Cloud Engineering","Project":"tpcore-dmz","RepoUrl":"https://github.com/osttra/terraform-aws-tpcore-dmz-provisioning"}</t>
  </si>
  <si>
    <t>540e5562-5a33-55bd-99f4-edbef3408441</t>
  </si>
  <si>
    <t>Linux Red Hat (ue1pl-con-ftp01)</t>
  </si>
  <si>
    <t>4e188e40-fef4-5058-90b4-1645321a26a7</t>
  </si>
  <si>
    <t>10.195.55.178</t>
  </si>
  <si>
    <t>ed8b7111-ce5b-5629-a185-3023fd713c45</t>
  </si>
  <si>
    <t>ue1pw-con-ftp1</t>
  </si>
  <si>
    <t>i-0da4e34659b2f9ced</t>
  </si>
  <si>
    <t>{"Name":"ue1pw-con-ftp1"}</t>
  </si>
  <si>
    <t>cb916c24-75e0-5816-8c4e-24c9c02d621c</t>
  </si>
  <si>
    <t>Windows Server 2019 (ue1pw-con-ftp1)</t>
  </si>
  <si>
    <t>e5a76a89-f138-51fd-af63-a0f98e64de22</t>
  </si>
  <si>
    <t>10.195.55.188</t>
  </si>
  <si>
    <t>22c9612f-535a-5c3d-98d7-21cb97fbf79e</t>
  </si>
  <si>
    <t>ue1pw-con-ftp3</t>
  </si>
  <si>
    <t>i-0ddfddff943e69089</t>
  </si>
  <si>
    <t>{"Name":"ue1pw-con-ftp3"}</t>
  </si>
  <si>
    <t>af6b337b-2146-5261-867e-c0b26462f146</t>
  </si>
  <si>
    <t>Windows Server 2019 (ue1pw-con-ftp3)</t>
  </si>
  <si>
    <t>c063b0ad-e272-5712-abf9-6c87d6463b5b</t>
  </si>
  <si>
    <t>10.195.56.117</t>
  </si>
  <si>
    <t>f7880c6d-3ae0-5d34-937a-358439419a39</t>
  </si>
  <si>
    <t>ue1pw-con-ftp4</t>
  </si>
  <si>
    <t>i-0e63e7ac9294e6619</t>
  </si>
  <si>
    <t>{"Name":"ue1pw-con-ftp4"}</t>
  </si>
  <si>
    <t>495abf7f-1b0a-57f9-a9a9-d3ae3040837a</t>
  </si>
  <si>
    <t>Windows Server 2019 (ue1pw-con-ftp4)</t>
  </si>
  <si>
    <t>65b06ce3-86a1-5cc3-8228-5dd3dd1a0a3c</t>
  </si>
  <si>
    <t>10.195.56.141</t>
  </si>
  <si>
    <t>a65785b8-6514-5f41-9420-ae50e83a1468</t>
  </si>
  <si>
    <t>ue2pl-sh2-mq01</t>
  </si>
  <si>
    <t>i-025755676f9da084c</t>
  </si>
  <si>
    <t>{"Category":"traiana","CostCenter":"Osttra","Deployment_Method":"Terragrunt","Description":"this resource is created for tpcore-dmz via terraform or terragrunt","Email":"osttra-cloud-enablement@osttra.com","Environment":"ue2p","Name":"ue2pl-sh2-mq01","Owner":"Cloud Engineering","Project":"tpcore-dmz","RepoUrl":"https://github.com/osttra/terraform-aws-tpcore-dmz-provisioning","ec2-backup":"false","fw_app":"mq-sh2","fw_default":"true","fw_env":"prod","fw_nat":"shared"}</t>
  </si>
  <si>
    <t>89c28195-5b63-500c-ae2d-a472fd1e8472</t>
  </si>
  <si>
    <t>Linux Red Hat (ue2pl-sh2-mq01)</t>
  </si>
  <si>
    <t>61b212bc-4782-5bd0-8efb-3b753991c76d</t>
  </si>
  <si>
    <t>10.188.134.112</t>
  </si>
  <si>
    <t>189e8098-2595-5496-b644-4322f0eee9fe</t>
  </si>
  <si>
    <t>ue2p-ext-prmdc1</t>
  </si>
  <si>
    <t>i-02ad00008ef06f94b</t>
  </si>
  <si>
    <t>{"Name":"ue2p-ext-prmdc1"}</t>
  </si>
  <si>
    <t>e48f36db-cb08-561a-b93d-123952aa7dcc</t>
  </si>
  <si>
    <t>Windows Server 2019 (ue2p-ext-prmdc1)</t>
  </si>
  <si>
    <t>4fe292ac-2003-597a-ae59-7277ffbbf868</t>
  </si>
  <si>
    <t>10.188.134.226</t>
  </si>
  <si>
    <t>71fa3025-38d1-5a8d-8793-bf52fdac7f14</t>
  </si>
  <si>
    <t>ue2ul-lh-fix2</t>
  </si>
  <si>
    <t>i-0326c3946330d1e69</t>
  </si>
  <si>
    <t>{"Category":"traiana","CostCenter":"Osttra","Deployment_Method":"Terragrunt","Description":"this resource is created for tpcore-dmz via terraform or terragrunt","Email":"osttra-cloud-enablement@osttra.com","Environment":"ue2u","Name":"ue2ul-lh-fix2","Owner":"Cloud Engineering","Project":"tpcore-dmz","RepoUrl":"https://github.com/osttra/terraform-aws-tpcore-dmz-provisioning"}</t>
  </si>
  <si>
    <t>4d452aef-b2df-594b-9500-bf08a17b3d95</t>
  </si>
  <si>
    <t>Linux Red Hat (ue2ul-lh-fix2)</t>
  </si>
  <si>
    <t>bff7dcc7-667b-5457-9f74-ea2f1a6ed9fa</t>
  </si>
  <si>
    <t>10.188.136.222</t>
  </si>
  <si>
    <t>84ce5cc0-8e97-5e7b-8fb4-db9a6603844b</t>
  </si>
  <si>
    <t>test-server-userdata</t>
  </si>
  <si>
    <t>i-0346b03fa996b517a</t>
  </si>
  <si>
    <t>{"Name":"test-server-userdata"}</t>
  </si>
  <si>
    <t>e1598eba-3852-5e0c-86e7-bba5e4b86456</t>
  </si>
  <si>
    <t>Amazon Linux 2023 (test-server-userdata)</t>
  </si>
  <si>
    <t>79c59a5e-2823-5b86-8863-5635f763d8c0</t>
  </si>
  <si>
    <t>10.188.136.38</t>
  </si>
  <si>
    <t>bcb585e2-337d-5634-9c61-146416b7394c</t>
  </si>
  <si>
    <t>ue2p-inf-lum2</t>
  </si>
  <si>
    <t>i-05d576e0380794ab4</t>
  </si>
  <si>
    <t>{"Category":"traiana-dr","CostCenter":"Osttra","Deployment_Method":"Terragrunt","Description":"this resource is created for tpcore-dmz via terraform or terragrunt","Email":"osttra-cloud-enablement@osttra.com","Environment":"dr","Name":"ue2p-inf-lum2","Owner":"Cloud Engineering","Project":"tpcore-dmz","RepoUrl":"https://github.com/osttra/terraform-aws-tpcore-dmz-provisioning"}</t>
  </si>
  <si>
    <t>eabfd955-f135-531b-882c-5095754d2bf6</t>
  </si>
  <si>
    <t>Linux Red Hat (ue2p-inf-lum2)</t>
  </si>
  <si>
    <t>847e770f-51b1-50a9-883b-352eb5913500</t>
  </si>
  <si>
    <t>10.188.137.161</t>
  </si>
  <si>
    <t>17e7f7bf-bc12-587c-ade6-2c4e66b80ee9</t>
  </si>
  <si>
    <t>ue2p-con-mq1</t>
  </si>
  <si>
    <t>i-062e3dddd7f00508c</t>
  </si>
  <si>
    <t>{"Name":"ue2p-con-mq1"}</t>
  </si>
  <si>
    <t>db90cf78-453c-599a-bf5e-870d0abe4395</t>
  </si>
  <si>
    <t>Windows Server 2016 (ue2p-con-mq1)</t>
  </si>
  <si>
    <t>14393.7606</t>
  </si>
  <si>
    <t>210c0839-5d9f-5f63-a875-9d548b8f7db0</t>
  </si>
  <si>
    <t>10.188.135.139</t>
  </si>
  <si>
    <t>d5fa3bd0-5fc1-5504-b9a1-505ee7966b3a</t>
  </si>
  <si>
    <t>ue2pl-lh-mqext01</t>
  </si>
  <si>
    <t>i-070c18cc7e36372b5</t>
  </si>
  <si>
    <t>{"Category":"traiana","CostCenter":"Osttra","Deployment_Method":"Terragrunt","Description":"this resource is created for tpcore-dmz via terraform or terragrunt","Email":"osttra-cloud-enablement@osttra.com","Environment":"ue2p","Name":"ue2pl-lh-mqext01","Owner":"Cloud Engineering","Project":"tpcore-dmz","RepoUrl":"https://github.com/osttra/terraform-aws-tpcore-dmz-provisioning","cost-center:app":"limithub","cost-center:category":"app","cost-center:email":"dl-limithub-development@osttra.com","cost-center:env":"prod","cost-center:owner":"limithub-team","ec2-backup":"true","fw_app":"mqext","fw_default":"true","fw_env":"prod","fw_nat":"limithub"}</t>
  </si>
  <si>
    <t>d1bcb2f8-55e9-5ead-88a9-ca042f0f9eb9</t>
  </si>
  <si>
    <t>Linux Red Hat (ue2pl-lh-mqext01)</t>
  </si>
  <si>
    <t>01ebb9fc-c4d8-51f2-8847-43eb816d167b</t>
  </si>
  <si>
    <t>10.188.135.236</t>
  </si>
  <si>
    <t>03727286-6838-557e-b18f-3ef72d6a1f6e</t>
  </si>
  <si>
    <t>ue2p-inf-phdc1</t>
  </si>
  <si>
    <t>i-07887aa9042c0a460</t>
  </si>
  <si>
    <t>{"Name":"ue2p-inf-phdc1"}</t>
  </si>
  <si>
    <t>285b99ea-6732-518f-bede-b910af8d32ef</t>
  </si>
  <si>
    <t>Windows Server 2019 (ue2p-inf-phdc1)</t>
  </si>
  <si>
    <t>513a2101-faea-58d4-aa2b-cf2f442567b1</t>
  </si>
  <si>
    <t>10.188.135.110</t>
  </si>
  <si>
    <t>a46a87d6-22de-59e0-8595-9c744d1ae77f</t>
  </si>
  <si>
    <t>ue2prm-ext-ca1</t>
  </si>
  <si>
    <t>i-08a0233f93f96de2f</t>
  </si>
  <si>
    <t>{"Name":"ue2prm-ext-ca1"}</t>
  </si>
  <si>
    <t>6415d6b5-d297-5610-8435-1817f5151f52</t>
  </si>
  <si>
    <t>Windows Server 2019 (ue2prm-ext-ca1)</t>
  </si>
  <si>
    <t>b49fbbd2-6e95-5438-a366-b5d57443092c</t>
  </si>
  <si>
    <t>10.188.134.137</t>
  </si>
  <si>
    <t>406b2738-160e-58a7-a547-34b8246c7398</t>
  </si>
  <si>
    <t>ue2p-inf-mailin1</t>
  </si>
  <si>
    <t>i-08aa2c471ae314517</t>
  </si>
  <si>
    <t>{"Category":"traiana-dr","CostCenter":"Osttra","Deployment_Method":"Terragrunt","Description":"this resource is created for tpcore-dmz via terraform or terragrunt","Email":"osttra-cloud-enablement@osttra.com","Environment":"dr","Name":"ue2p-inf-mailin1","Owner":"Cloud Engineering","Project":"tpcore-dmz","RepoUrl":"https://github.com/osttra/terraform-aws-tpcore-dmz-provisioning"}</t>
  </si>
  <si>
    <t>12b497e3-d0cb-5fa3-98b6-6dce17390337</t>
  </si>
  <si>
    <t>Linux Red Hat (ue2p-inf-mailin1)</t>
  </si>
  <si>
    <t>f62de0c2-fbd1-5fbd-a387-ed037d769ff2</t>
  </si>
  <si>
    <t>10.188.135.83</t>
  </si>
  <si>
    <t>4a8c8c05-b462-58b8-90b1-0c50fc9a1755</t>
  </si>
  <si>
    <t>ue2p-inf-mailout2</t>
  </si>
  <si>
    <t>i-0902c39d5ad6f0692</t>
  </si>
  <si>
    <t>{"Category":"traiana-dr","CostCenter":"Osttra","Deployment_Method":"Terragrunt","Description":"this resource is created for tpcore-dmz via terraform or terragrunt","Email":"osttra-cloud-enablement@osttra.com","Environment":"dr","Name":"ue2p-inf-mailout2","Owner":"Cloud Engineering","Project":"tpcore-dmz","RepoUrl":"https://github.com/osttra/terraform-aws-tpcore-dmz-provisioning"}</t>
  </si>
  <si>
    <t>ed576a44-1bec-5197-9a40-e1bab70db57d</t>
  </si>
  <si>
    <t>Linux Red Hat (ue2p-inf-mailout2)</t>
  </si>
  <si>
    <t>8bf0adf7-cc0b-5cfc-8b92-85dc9e280927</t>
  </si>
  <si>
    <t>10.188.137.75</t>
  </si>
  <si>
    <t>3aa621bf-f65f-5935-99d7-192528f8ece3</t>
  </si>
  <si>
    <t>ue2ul-lh-fix1</t>
  </si>
  <si>
    <t>i-0969850d9273d245b</t>
  </si>
  <si>
    <t>{"Category":"traiana","CostCenter":"Osttra","Deployment_Method":"Terragrunt","Description":"this resource is created for tpcore-dmz via terraform or terragrunt","Email":"osttra-cloud-enablement@osttra.com","Environment":"ue2u","Name":"ue2ul-lh-fix1","Owner":"Cloud Engineering","Project":"tpcore-dmz","RepoUrl":"https://github.com/osttra/terraform-aws-tpcore-dmz-provisioning"}</t>
  </si>
  <si>
    <t>fd568932-5a7c-543e-9db3-2562bbaef24d</t>
  </si>
  <si>
    <t>Linux Red Hat (ue2ul-lh-fix1)</t>
  </si>
  <si>
    <t>6374f646-1174-5d6a-8974-c4e738539f63</t>
  </si>
  <si>
    <t>10.188.134.11</t>
  </si>
  <si>
    <t>3bf77ddd-1405-5f7d-bbae-3e3c3b24ee27</t>
  </si>
  <si>
    <t>ue2ul-ust-mqe2</t>
  </si>
  <si>
    <t>i-09af0db6e73759f9a</t>
  </si>
  <si>
    <t>{"Category":"traiana","CostCenter":"Osttra","Deployment_Method":"Terragrunt","Description":"this resource is created for tpcore-dmz via terraform or terragrunt","Email":"osttra-cloud-enablement@osttra.com","Environment":"ue2u","Name":"ue2ul-ust-mqe2","Owner":"Cloud Engineering","Project":"tpcore-dmz","RepoUrl":"https://github.com/osttra/terraform-aws-tpcore-dmz-provisioning"}</t>
  </si>
  <si>
    <t>5eac638a-34d9-579e-9ee4-274586212ff4</t>
  </si>
  <si>
    <t>Linux Red Hat (ue2ul-ust-mqe2)</t>
  </si>
  <si>
    <t>96731d54-b505-5f43-98e6-6206d2851329</t>
  </si>
  <si>
    <t>10.188.137.49</t>
  </si>
  <si>
    <t>716b4c15-bbc9-5a17-9a6f-ef000f0413fd</t>
  </si>
  <si>
    <t>ue2p-inf-lum1</t>
  </si>
  <si>
    <t>i-0b367fec3617f7395</t>
  </si>
  <si>
    <t>{"Category":"traiana-dr","CostCenter":"Osttra","Deployment_Method":"Terragrunt","Description":"this resource is created for tpcore-dmz via terraform or terragrunt","Email":"osttra-cloud-enablement@osttra.com","Environment":"dr","Name":"ue2p-inf-lum1","Owner":"Cloud Engineering","Project":"tpcore-dmz","RepoUrl":"https://github.com/osttra/terraform-aws-tpcore-dmz-provisioning"}</t>
  </si>
  <si>
    <t>6c6efc92-adeb-5e22-8881-99afc626642f</t>
  </si>
  <si>
    <t>Linux Red Hat (ue2p-inf-lum1)</t>
  </si>
  <si>
    <t>aa3d180f-1aca-5fbe-8d24-bdde5b319da2</t>
  </si>
  <si>
    <t>10.188.134.125</t>
  </si>
  <si>
    <t>b5f03a2f-4e3a-5835-bf9b-3f7ce326ba59</t>
  </si>
  <si>
    <t>ue2p-con-ca1</t>
  </si>
  <si>
    <t>i-0c853f4eec4c04d78</t>
  </si>
  <si>
    <t>{"Name":"ue2p-con-ca1"}</t>
  </si>
  <si>
    <t>0b03873e-0fc7-55d8-8f30-6af2b9e9d8ca</t>
  </si>
  <si>
    <t>Windows Server 2019 (ue2p-con-ca1)</t>
  </si>
  <si>
    <t>31ee0fe1-b60f-50c6-9fcd-2db845a1215b</t>
  </si>
  <si>
    <t>10.188.135.93</t>
  </si>
  <si>
    <t>5cd3a922-ee92-585a-bab5-3ed9ca0885bb</t>
  </si>
  <si>
    <t>ue2p-inf-mailin2</t>
  </si>
  <si>
    <t>i-0de3d963685a160f0</t>
  </si>
  <si>
    <t>{"Category":"traiana-dr","CostCenter":"Osttra","Deployment_Method":"Terragrunt","Description":"this resource is created for tpcore-dmz via terraform or terragrunt","Email":"osttra-cloud-enablement@osttra.com","Environment":"dr","Name":"ue2p-inf-mailin2","Owner":"Cloud Engineering","Project":"tpcore-dmz","RepoUrl":"https://github.com/osttra/terraform-aws-tpcore-dmz-provisioning"}</t>
  </si>
  <si>
    <t>8b0ab5f6-23ec-5bc6-9250-a7336214e694</t>
  </si>
  <si>
    <t>Linux Red Hat (ue2p-inf-mailin2)</t>
  </si>
  <si>
    <t>d99acbd5-7e2e-539d-bf57-b525c50f18b3</t>
  </si>
  <si>
    <t>10.188.136.159</t>
  </si>
  <si>
    <t>b5a6324b-f011-5847-883b-1fe46450aad9</t>
  </si>
  <si>
    <t>ue2pl-lh-mqext02</t>
  </si>
  <si>
    <t>i-0e121cd32606f802e</t>
  </si>
  <si>
    <t>{"Category":"traiana","CostCenter":"Osttra","Deployment_Method":"Terragrunt","Description":"this resource is created for tpcore-dmz via terraform or terragrunt","Email":"osttra-cloud-enablement@osttra.com","Environment":"ue2p","Name":"ue2pl-lh-mqext02","Owner":"Cloud Engineering","Project":"tpcore-dmz","RepoUrl":"https://github.com/osttra/terraform-aws-tpcore-dmz-provisioning","cost-center:app":"limithub","cost-center:category":"app","cost-center:email":"dl-limithub-development@osttra.com","cost-center:env":"prod","cost-center:owner":"limithub-team","ec2-backup":"true","fw_app":"mqext","fw_default":"true","fw_env":"prod","fw_nat":"limithub"}</t>
  </si>
  <si>
    <t>fb3c2493-e9da-5e33-bf18-fd2a77740493</t>
  </si>
  <si>
    <t>Linux Red Hat (ue2pl-lh-mqext02)</t>
  </si>
  <si>
    <t>08ec830f-ca22-5e38-b0cc-f3d0bcdc865f</t>
  </si>
  <si>
    <t>10.188.137.109</t>
  </si>
  <si>
    <t>a6e6d9b2-8ed1-5c7b-b119-fdcccdd0e129</t>
  </si>
  <si>
    <t>Satellite-server</t>
  </si>
  <si>
    <t>i-0e3190d3603f5c714</t>
  </si>
  <si>
    <t>{"Name":"Satellite-server"}</t>
  </si>
  <si>
    <t>5b9af5c6-ea26-5ab2-ae64-3e970f585be3</t>
  </si>
  <si>
    <t>Linux Red Hat (Satellite-server)</t>
  </si>
  <si>
    <t>3e1f02fe-1531-5b0d-b090-8e6f2366e220</t>
  </si>
  <si>
    <t>10.188.134.84</t>
  </si>
  <si>
    <t>271c2ae4-099c-5307-87c1-7f3678c0c1cc</t>
  </si>
  <si>
    <t>ue2pl-sh2-mq02</t>
  </si>
  <si>
    <t>i-0e73505053711e0a9</t>
  </si>
  <si>
    <t>{"Category":"traiana","CostCenter":"Osttra","Deployment_Method":"Terragrunt","Description":"this resource is created for tpcore-dmz via terraform or terragrunt","Email":"osttra-cloud-enablement@osttra.com","Environment":"ue2p","Name":"ue2pl-sh2-mq02","Owner":"Cloud Engineering","Project":"tpcore-dmz","RepoUrl":"https://github.com/osttra/terraform-aws-tpcore-dmz-provisioning","ec2-backup":"false","fw_app":"mq-sh2","fw_default":"true","fw_env":"prod","fw_nat":"shared"}</t>
  </si>
  <si>
    <t>95b4fa93-0791-5d47-9620-8b7d4226d1d0</t>
  </si>
  <si>
    <t>Linux Red Hat (ue2pl-sh2-mq02)</t>
  </si>
  <si>
    <t>116ecdfd-9ffd-578f-aaed-e240f96fe542</t>
  </si>
  <si>
    <t>10.188.137.72</t>
  </si>
  <si>
    <t>26bd8694-6fbb-58ee-bb8b-253d034463ce</t>
  </si>
  <si>
    <t>ue2ul-ust-mqe1</t>
  </si>
  <si>
    <t>i-0ef74a673e118d602</t>
  </si>
  <si>
    <t>{"Category":"traiana","CostCenter":"Osttra","Deployment_Method":"Terragrunt","Description":"this resource is created for tpcore-dmz via terraform or terragrunt","Email":"osttra-cloud-enablement@osttra.com","Environment":"ue2u","Name":"ue2ul-ust-mqe1","Owner":"Cloud Engineering","Project":"tpcore-dmz","RepoUrl":"https://github.com/osttra/terraform-aws-tpcore-dmz-provisioning"}</t>
  </si>
  <si>
    <t>93c7454d-4050-5aa0-8312-d3d15d1c367e</t>
  </si>
  <si>
    <t>Linux Red Hat (ue2ul-ust-mqe1)</t>
  </si>
  <si>
    <t>f7336f1f-4cf7-5de8-846f-baf744f0d14c</t>
  </si>
  <si>
    <t>10.188.135.165</t>
  </si>
  <si>
    <t>16ab6750-62d5-5f75-902f-71e87ffb2880</t>
  </si>
  <si>
    <t>ue2p-ext-prmdc2</t>
  </si>
  <si>
    <t>i-0f146150840217527</t>
  </si>
  <si>
    <t>{"Name":"ue2p-ext-prmdc2"}</t>
  </si>
  <si>
    <t>e66c574c-dd08-54d0-b268-82ab37275d1f</t>
  </si>
  <si>
    <t>Windows Server 2019 (ue2p-ext-prmdc2)</t>
  </si>
  <si>
    <t>4e5647b8-3513-5610-8d24-314900222c6a</t>
  </si>
  <si>
    <t>10.188.136.200</t>
  </si>
  <si>
    <t>a66e18b1-565b-55ad-83ba-94d577dba930</t>
  </si>
  <si>
    <t>ue2p-inf-phdc2</t>
  </si>
  <si>
    <t>i-0f71f067ab9f5dffd</t>
  </si>
  <si>
    <t>{"Name":"ue2p-inf-phdc2"}</t>
  </si>
  <si>
    <t>57701e6a-562a-51b6-a5a5-2e0e644c6a85</t>
  </si>
  <si>
    <t>Windows Server 2019 (ue2p-inf-phdc2)</t>
  </si>
  <si>
    <t>b5f4a5a9-33d9-5ba9-b7b0-bf8a53f99382</t>
  </si>
  <si>
    <t>10.188.137.20</t>
  </si>
  <si>
    <t>6a64fddc-822f-5b97-9cac-034b653de04e</t>
  </si>
  <si>
    <t>ue2p-inf-lum3</t>
  </si>
  <si>
    <t>i-0f8a0f98b7fc12229</t>
  </si>
  <si>
    <t>{"Category":"traiana-dr","CostCenter":"Osttra","Deployment_Method":"Terragrunt","Description":"this resource is created for tpcore-dmz via terraform or terragrunt","Email":"osttra-cloud-enablement@osttra.com","Environment":"dr","Name":"ue2p-inf-lum3","Owner":"Cloud Engineering","Project":"tpcore-dmz","RepoUrl":"https://github.com/osttra/terraform-aws-tpcore-dmz-provisioning"}</t>
  </si>
  <si>
    <t>bcbf1906-d860-570f-9dab-9423d4d52e15</t>
  </si>
  <si>
    <t>Linux Red Hat (ue2p-inf-lum3)</t>
  </si>
  <si>
    <t>ab7f8570-d385-5163-8975-b3168bb93824</t>
  </si>
  <si>
    <t>10.188.135.203</t>
  </si>
  <si>
    <t>ca665d7e-1f27-5195-8cf6-609bb295e80b</t>
  </si>
  <si>
    <t>test-webserver-tsa</t>
  </si>
  <si>
    <t>working with network team to get access</t>
  </si>
  <si>
    <t>i-0bedc331766074afc</t>
  </si>
  <si>
    <t>{"CostCenter":"Osttra","Deployment_Method":"Terragrunt","Description":"This resource is created for osttra-network","Email":"network@osttra.com","Environment":"PROD","Name":"test-webserver-tsa","Owner":"osttra-network","Project":"osttra-network"}</t>
  </si>
  <si>
    <t>36274844-cf73-5b85-9ee5-b3549348b79d</t>
  </si>
  <si>
    <t>ap-south-1 (161441385277)</t>
  </si>
  <si>
    <t>7ef9f144-9da7-5dc1-9bbe-6b75e8f54982</t>
  </si>
  <si>
    <t>Amazon Linux 2023 (test-webserver-tsa)</t>
  </si>
  <si>
    <t>2023.5.20240708 (Amazon Linux)</t>
  </si>
  <si>
    <t>161441385277</t>
  </si>
  <si>
    <t>8409aa29-c74c-5148-a8fe-8f7ccb00d004</t>
  </si>
  <si>
    <t>10.196.1.81, 15.206.75.153, ec2-15-206-75-153.ap-south-1.compute.amazonaws.com</t>
  </si>
  <si>
    <t>edb8d9b3-2048-5038-b4b0-af07122f8da0</t>
  </si>
  <si>
    <t>test-ubuntu-alloy-vm</t>
  </si>
  <si>
    <t>i-038f7db7c40c7d3ce</t>
  </si>
  <si>
    <t>{"Name":"test-ubuntu-alloy-vm"}</t>
  </si>
  <si>
    <t>f645dd2c-054d-5e23-9b46-57eceac46ebc</t>
  </si>
  <si>
    <t>eu-north-1 (161441385277)</t>
  </si>
  <si>
    <t>3b7fee0b-3576-5b81-b15f-55a987418a8e</t>
  </si>
  <si>
    <t>Linux Ubuntu (test-ubuntu-alloy-vm)</t>
  </si>
  <si>
    <t>24.04.2</t>
  </si>
  <si>
    <t>be4fcf9d-6a1f-530d-9979-df772cfb3355</t>
  </si>
  <si>
    <t>10.196.254.94</t>
  </si>
  <si>
    <t>d6fcd538-84c8-585a-9afa-4478851eb970</t>
  </si>
  <si>
    <t>osttra-network-prod-syslog-eu-west-1a</t>
  </si>
  <si>
    <t>i-00529f1f6530063aa</t>
  </si>
  <si>
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terragrunt","Email":"network@osttra.com","Environment":"Prod","Name":"osttra-network-prod-syslog-eu-west-1a","Owner":"OSTTRA Network","Project":"osttra-network","RepoUrl":"https://github.com/osttra/aws-network-deploy"}</t>
  </si>
  <si>
    <t>d5a165b2-0481-5941-95fb-6dd6023e124c</t>
  </si>
  <si>
    <t>Linux Ubuntu (osttra-network-prod-syslog-eu-west-1a)</t>
  </si>
  <si>
    <t>22.04.4</t>
  </si>
  <si>
    <t>5782eaa1-f5c3-5052-ad93-0ca9f770fcb7</t>
  </si>
  <si>
    <t>10.196.253.12</t>
  </si>
  <si>
    <t>2fc494d2-fae4-5690-8e66-2ba7b71be752</t>
  </si>
  <si>
    <t>osttra-network-prod-zabbix-server-eu-west-1a</t>
  </si>
  <si>
    <t>i-03e3344fbdef07ec3</t>
  </si>
  <si>
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terragrunt","Email":"network@osttra.com","Environment":"Prod","Name":"osttra-network-prod-zabbix-server-eu-west-1a","Owner":"OSTTRA Network","Project":"osttra-network","RepoUrl":"https://github.com/osttra/aws-network-deploy","aws_backup_plan":"backup_daily-retention_weekly"}</t>
  </si>
  <si>
    <t>ed176991-d138-537f-8322-afddbde426b6</t>
  </si>
  <si>
    <t>Linux Ubuntu (osttra-network-prod-zabbix-server-eu-west-1a)</t>
  </si>
  <si>
    <t>20.04.6</t>
  </si>
  <si>
    <t>3790ef3b-0f1f-5187-af48-2c26ba9065b6</t>
  </si>
  <si>
    <t>10.196.252.199</t>
  </si>
  <si>
    <t>6a2cbd33-77d6-52b8-82cf-57368c189864</t>
  </si>
  <si>
    <t>Network_Automation_GITHUB_Runner_debian</t>
  </si>
  <si>
    <t>i-05166dfc3bdff5904</t>
  </si>
  <si>
    <t>{"CostCenter":"Osttra","Deployment_Method":"Terragrunt","Description":"This resource is created for lets_encrypt testing","Email":"network@osttra.com","Environment":"TEST","Name":"Network_Automation_GITHUB_Runner_debian","Owner":"osttra-network","Project":"osttra-network","RepoUrl":"Network"}</t>
  </si>
  <si>
    <t>26f83fae-716a-5779-bd7d-e9f9757c686e</t>
  </si>
  <si>
    <t>Linux Debian (Network_Automation_GITHUB_Runner_debian)</t>
  </si>
  <si>
    <t>12.13</t>
  </si>
  <si>
    <t>1f7a8423-d4c3-5e7e-b5a5-a9ad6d59a383</t>
  </si>
  <si>
    <t>10.196.252.44</t>
  </si>
  <si>
    <t>aa1bc54c-6365-582f-b301-16213ffe3455</t>
  </si>
  <si>
    <t>osttra-network-prod-ntp-eu-west-1a</t>
  </si>
  <si>
    <t>i-079cad43e82b95e0f</t>
  </si>
  <si>
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terragrunt","Email":"network@osttra.com","Environment":"Prod","Name":"osttra-network-prod-ntp-eu-west-1a","Owner":"OSTTRA Network","Project":"osttra-network","RepoUrl":"https://github.com/osttra/aws-network-deploy"}</t>
  </si>
  <si>
    <t>452365e7-ebb2-50fc-b09e-8960a4c9f54b</t>
  </si>
  <si>
    <t>Linux Ubuntu (osttra-network-prod-ntp-eu-west-1a)</t>
  </si>
  <si>
    <t>2a129868-c7d5-59b2-8d8f-f126df6c11f2</t>
  </si>
  <si>
    <t>10.196.252.105</t>
  </si>
  <si>
    <t>11434022-ecbd-5d94-8434-619eba7f8660</t>
  </si>
  <si>
    <t>osttra-network-prod-ntp-eu-west-1b</t>
  </si>
  <si>
    <t>i-0913264e9c0836942</t>
  </si>
  <si>
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terragrunt","Email":"network@osttra.com","Environment":"Prod","Name":"osttra-network-prod-ntp-eu-west-1b","Owner":"OSTTRA Network","Project":"osttra-network","RepoUrl":"https://github.com/osttra/aws-network-deploy"}</t>
  </si>
  <si>
    <t>2ef0e21b-e994-58a8-b11b-39872e2d3f4e</t>
  </si>
  <si>
    <t>Linux Ubuntu (osttra-network-prod-ntp-eu-west-1b)</t>
  </si>
  <si>
    <t>b9e20685-2e3e-5e0d-a184-b43e9a76a3f4</t>
  </si>
  <si>
    <t>10.196.252.121</t>
  </si>
  <si>
    <t>a1bdd559-9e51-5e91-b473-9da7bb821d27</t>
  </si>
  <si>
    <t>network-web-server-instance</t>
  </si>
  <si>
    <t>installed now</t>
  </si>
  <si>
    <t>i-0a7dc26511415f775</t>
  </si>
  <si>
    <t>{"CostCenter":"Osttra","DeploymentMethod":"Terragrunt","Deployment_Method":"Terragrunt","Description":"This resource is created for osttra-network via terraform or terragrunt","Email":"network@osttra.com","Environment":"PROD","Name":"network-web-server-instance","Owner":"osttra-network","Project":"osttra-network","RepoUrl":"https://github.com/osttra/aws-network-deploy"}</t>
  </si>
  <si>
    <t>e2cd215f-170a-5c76-908a-ba9ac02937b1</t>
  </si>
  <si>
    <t>Amazon Linux 2023 (network-web-server-instance)</t>
  </si>
  <si>
    <t>2023.9.20250929 (Amazon Linux)</t>
  </si>
  <si>
    <t>487d6c4e-d52e-543d-b68c-e1a559b776ac</t>
  </si>
  <si>
    <t>10.196.253.29</t>
  </si>
  <si>
    <t>069926ae-0a52-5820-ac20-eb797645455c</t>
  </si>
  <si>
    <t>osttra-network-prod-zabbix-server-eu-west-1b</t>
  </si>
  <si>
    <t>i-0e861d307d97e29be</t>
  </si>
  <si>
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terragrunt","Email":"network@osttra.com","Environment":"Prod","Name":"osttra-network-prod-zabbix-server-eu-west-1b","Owner":"OSTTRA Network","Project":"osttra-network","RepoUrl":"https://github.com/osttra/aws-network-deploy","aws_backup_plan":"backup_daily-retention_weekly"}</t>
  </si>
  <si>
    <t>2b9932ff-42b0-5f88-aae6-e46e36dc3ceb</t>
  </si>
  <si>
    <t>Linux Ubuntu (osttra-network-prod-zabbix-server-eu-west-1b)</t>
  </si>
  <si>
    <t>d612d753-8dfd-5f73-95d6-3c5c147cd16e</t>
  </si>
  <si>
    <t>10.196.252.220</t>
  </si>
  <si>
    <t>0072d6fc-2d19-5e6f-8897-4593cfcc7c6e</t>
  </si>
  <si>
    <t>Network_Automation_GITHUB_Runner</t>
  </si>
  <si>
    <t>i-00eeb2f13c323c824</t>
  </si>
  <si>
    <t>{"CostCenter":"Osttra","Description":"This resource is created for osttra-network","Email":"network@osttra.com","Environment":"Prod","Name":"Network_Automation_GITHUB_Runner","Owner":"osttra-network","Project":"osttra-network","RepoUrl":"Network"}</t>
  </si>
  <si>
    <t>fb5695a0-22b8-5439-87c9-dfbf969526f0</t>
  </si>
  <si>
    <t>Amazon Linux 2023 (Network_Automation_GITHUB_Runner)</t>
  </si>
  <si>
    <t>2023.7.20250428 (Amazon Linux)</t>
  </si>
  <si>
    <t>4a1809ae-3949-53cb-8e8f-b4e79ba54884</t>
  </si>
  <si>
    <t>10.196.72.5</t>
  </si>
  <si>
    <t>1bad4782-8034-5756-b4ad-71e142e8ed4b</t>
  </si>
  <si>
    <t>osttra-network-prod-git-runner-docker-us-east-1a</t>
  </si>
  <si>
    <t>i-03132e07fc678e204</t>
  </si>
  <si>
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terragrunt","Email":"network@osttra.com","Environment":"Prod","Name":"osttra-network-prod-git-runner-docker-us-east-1a","Owner":"OSTTRA Network","Project":"osttra-network","RepoUrl":"https://github.com/osttra/aws-network-deploy"}</t>
  </si>
  <si>
    <t>d08334b3-996e-5c0d-9cec-fb2808b40213</t>
  </si>
  <si>
    <t>Amazon Linux 2023 (osttra-network-prod-git-runner-docker-us-east-1a)</t>
  </si>
  <si>
    <t>2023.9.20251110 (Amazon Linux)</t>
  </si>
  <si>
    <t>1757f721-c80b-5d35-b3ac-26370578eec3</t>
  </si>
  <si>
    <t>10.196.72.156</t>
  </si>
  <si>
    <t>b0e515e0-9b3f-5b1e-8ec2-c21029319416</t>
  </si>
  <si>
    <t>osttra-network-prod-ntp-us-east-1a</t>
  </si>
  <si>
    <t>i-03e523a37a83da658</t>
  </si>
  <si>
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terragrunt","Email":"network@osttra.com","Environment":"Prod","Name":"osttra-network-prod-ntp-us-east-1a","Owner":"OSTTRA Network","Project":"osttra-network","RepoUrl":"https://github.com/osttra/aws-network-deploy"}</t>
  </si>
  <si>
    <t>3a38ee9e-2408-5b31-87bc-9b511ac96a79</t>
  </si>
  <si>
    <t>Linux Ubuntu (osttra-network-prod-ntp-us-east-1a)</t>
  </si>
  <si>
    <t>f9b2fc4e-a1ab-5b3c-bb33-5f949afd847e</t>
  </si>
  <si>
    <t>10.196.72.102</t>
  </si>
  <si>
    <t>814fd3fc-3539-5635-b396-8434c0944bc3</t>
  </si>
  <si>
    <t>Network_Automation_GITHUB_Runner_2</t>
  </si>
  <si>
    <t>i-0586631bfa2b85010</t>
  </si>
  <si>
    <t>{"Name":"Network_Automation_GITHUB_Runner_2"}</t>
  </si>
  <si>
    <t>18daa802-30a3-53e2-be6c-b7f3a65f4d7d</t>
  </si>
  <si>
    <t>Amazon Linux 2023 (Network_Automation_GITHUB_Runner_2)</t>
  </si>
  <si>
    <t>df605a09-5160-5551-938d-d33424212794</t>
  </si>
  <si>
    <t>10.196.72.14</t>
  </si>
  <si>
    <t>cb2eef97-ea45-59df-a4fd-d9e48538982d</t>
  </si>
  <si>
    <t>AWS-us-east-1-git-runner-docker-netowrk-ci-only</t>
  </si>
  <si>
    <t>i-064ef42c49a99979b</t>
  </si>
  <si>
    <t>{"CostCenter":"Osttra","DeploymentMethod":"Terragrunt","Deployment_Method":"Terragrunt","Description":"This resource is created for osttra-network via terraform or terragrunt","Email":"network@osttra.com","Environment":"PROD","Name":"AWS-us-east-1-git-runner-docker-netowrk-ci-only","Owner":"osttra-network","Project":"osttra-network","RepoUrl":"https://github.com/osttra/aws-network-deploy"}</t>
  </si>
  <si>
    <t>84c82c06-7a3d-5fcf-96d8-295abfadb487</t>
  </si>
  <si>
    <t>Amazon Linux 2023 (AWS-us-east-1-git-runner-docker-netowrk-ci-only)</t>
  </si>
  <si>
    <t>a9c3f071-c218-59bf-93fb-b6a9be1c914f</t>
  </si>
  <si>
    <t>10.196.72.158</t>
  </si>
  <si>
    <t>015e41b8-9987-5173-a79c-702cd7e5ab3c</t>
  </si>
  <si>
    <t>osttra-network-prod-ntp-us-east-1b</t>
  </si>
  <si>
    <t>i-08f8114feab6af19b</t>
  </si>
  <si>
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terragrunt","Email":"network@osttra.com","Environment":"Prod","Name":"osttra-network-prod-ntp-us-east-1b","Owner":"OSTTRA Network","Project":"osttra-network","RepoUrl":"https://github.com/osttra/aws-network-deploy"}</t>
  </si>
  <si>
    <t>4dd194c1-cdc6-52dd-a044-5c0a29fd96fb</t>
  </si>
  <si>
    <t>Linux Ubuntu (osttra-network-prod-ntp-us-east-1b)</t>
  </si>
  <si>
    <t>a7df61ed-6e3a-5860-9b09-b1d053d5052f</t>
  </si>
  <si>
    <t>10.196.72.122</t>
  </si>
  <si>
    <t>2e281115-d295-56a0-9ece-a61b9ec860f8</t>
  </si>
  <si>
    <t>osttra-network-prod-syslog-us-east-1a</t>
  </si>
  <si>
    <t>i-0961c40d7ca0f5f72</t>
  </si>
  <si>
    <t>{"AccountName":"aws-osttra-network","AccountNo":"161441385277","CostCenter":"Osttra","Deployment_Method":"Terragrunt","Description":"This resource is created for osttra-network via terraform or terragrunt","Email":"network@osttra.com","Environment":"Prod","Name":"osttra-network-prod-syslog-us-east-1a","Owner":"OSTTRA Network","Project":"osttra-network","RepoUrl":"https://github.com/osttra/aws-network-deploy"}</t>
  </si>
  <si>
    <t>7da4e41e-cefd-5892-95ca-9288d87aa16c</t>
  </si>
  <si>
    <t>Linux Ubuntu (osttra-network-prod-syslog-us-east-1a)</t>
  </si>
  <si>
    <t>53ed048a-d113-543f-8a67-d9619bc58d1e</t>
  </si>
  <si>
    <t>10.196.72.142</t>
  </si>
  <si>
    <t>8d088b17-cc65-5d01-a604-64165799d83b</t>
  </si>
  <si>
    <t>Network_Automation_GITHUB_Runner-F5</t>
  </si>
  <si>
    <t>i-0e8bac15d7d2582e9</t>
  </si>
  <si>
    <t>{"Name":"Network_Automation_GITHUB_Runner-F5"}</t>
  </si>
  <si>
    <t>85cd0cec-7e04-5b83-8475-294fee23c580</t>
  </si>
  <si>
    <t>Amazon Linux 2023 (Network_Automation_GITHUB_Runner-F5)</t>
  </si>
  <si>
    <t>b2db17ec-128f-59d5-835d-8c8b2bd75cac</t>
  </si>
  <si>
    <t>10.196.72.7</t>
  </si>
  <si>
    <t>e57bde70-7461-54f6-baf0-1904dad3eca5</t>
  </si>
  <si>
    <t>test-server-infra-vpc</t>
  </si>
  <si>
    <t>i-04b004e00710c0db0</t>
  </si>
  <si>
    <t>{"Name":"test-server-infra-vpc"}</t>
  </si>
  <si>
    <t>81ff0212-a275-507a-b1db-9d2d95fa257c</t>
  </si>
  <si>
    <t>us-east-2 (161441385277)</t>
  </si>
  <si>
    <t>578341cc-edeb-5ee7-a679-1d59720f4727</t>
  </si>
  <si>
    <t>Amazon Linux 2023 (test-server-infra-vpc)</t>
  </si>
  <si>
    <t>2023.7.20250414 (Amazon Linux)</t>
  </si>
  <si>
    <t>7ddf02fe-c5a4-52f6-bb45-a7874dcdecce</t>
  </si>
  <si>
    <t>10.196.112.79</t>
  </si>
  <si>
    <t>7115a770-b80a-516f-889c-a8d44cae41a3</t>
  </si>
  <si>
    <t>osttra-limithub-app-rhel7-nft-server-new</t>
  </si>
  <si>
    <t>i-05235d1b3ce4a37ef</t>
  </si>
  <si>
    <t>{"Backup":"Daily","Name":"osttra-limithub-app-rhel7-nft-server-new","application":"limithub"}</t>
  </si>
  <si>
    <t>deb026f1-3626-5d05-a6ec-b3ffdf3ee179</t>
  </si>
  <si>
    <t>us-east-1 (339713138439)</t>
  </si>
  <si>
    <t>e43d3b71-1fca-58d4-8bde-e300f4044a1e</t>
  </si>
  <si>
    <t>Linux Red Hat (osttra-limithub-app-rhel7-nft-server-new)</t>
  </si>
  <si>
    <t>3f6f27a3-3eec-579b-b3ca-f4e581fb99b9</t>
  </si>
  <si>
    <t>aws-osttra-nft</t>
  </si>
  <si>
    <t>339713138439</t>
  </si>
  <si>
    <t>e2053860-bad2-53f3-ae3c-ecd75d949eb0</t>
  </si>
  <si>
    <t>10.136.8.235</t>
  </si>
  <si>
    <t>45a891a5-34cc-559c-b466-0128273482c0</t>
  </si>
  <si>
    <t>osttra-ic-nft-osttra-nft-mq-lh-1-internal</t>
  </si>
  <si>
    <t>i-0909828a5813796b6</t>
  </si>
  <si>
    <t>{"Category":"nft","CostCenter":"Osttra","Created_By":"Jaswinder Kumar","Deployment_Method":"Terragrunt","Description":"this resource is created for ic via terraform or terragrunt","Email":"rohit.singhal@osttra.com","Environment":"nft","Name":"osttra-ic-nft-osttra-nft-mq-lh-1-internal","Owner":"Rohit Singhal","Project":"ic","RepoUrl":"git::https://github.com/osttra//terraform-ic-nft-provisioning"}</t>
  </si>
  <si>
    <t>52568c99-173f-59a7-9e1a-c00c43495de1</t>
  </si>
  <si>
    <t>Linux Red Hat (osttra-ic-nft-osttra-nft-mq-lh-1-internal)</t>
  </si>
  <si>
    <t>9f9c10d2-8ab9-5395-872b-66ea7984adec</t>
  </si>
  <si>
    <t>10.136.8.150</t>
  </si>
  <si>
    <t>1d663402-c334-5887-b76a-b251bfe30fb6</t>
  </si>
  <si>
    <t>osttra-vm01-nft</t>
  </si>
  <si>
    <t>i-0c8ec539b12f9f60e</t>
  </si>
  <si>
    <t>{"Category":"nft","CostCenter":"Osttra","Deployment_Method":"Terragrunt","Description":"this resource is created for traiana via terraform or terragrunt","Email":"osttra-cloud-enablement@osttra.com","Environment":"nft","Name":"osttra-vm01-nft","Owner":"Cloud Engineering","Project":"traiana","RepoUrl":"https://github.com/osttra/terraform-nft-migration-provisioning"}</t>
  </si>
  <si>
    <t>2ba7b5d0-e50d-557c-905b-b186a075e097</t>
  </si>
  <si>
    <t>Windows Server 2022 (osttra-vm01-nft)</t>
  </si>
  <si>
    <t>20348.2582</t>
  </si>
  <si>
    <t>6c19fde7-20f9-566d-a80a-0c2f7c2f48e7</t>
  </si>
  <si>
    <t>10.136.8.69</t>
  </si>
  <si>
    <t>3486ab20-f474-5636-a15f-891494160d89</t>
  </si>
  <si>
    <t>osttra-ic-nft-osttra-nft-mq-sh-1-lh-external</t>
  </si>
  <si>
    <t>i-0f83647a7736931b0</t>
  </si>
  <si>
    <t>{"Category":"nft","CostCenter":"Osttra","Created_By":"Jaswinder Kumar","Deployment_Method":"Terragrunt","Description":"this resource is created for ic via terraform or terragrunt","Email":"rohit.singhal@osttra.com","Environment":"nft","Name":"osttra-ic-nft-osttra-nft-mq-sh-1-lh-external","Owner":"Rohit Singhal","Project":"ic","RepoUrl":"git::https://github.com/osttra//terraform-ic-nft-provisioning"}</t>
  </si>
  <si>
    <t>bde39f83-b3d6-567d-9856-1063c8682e12</t>
  </si>
  <si>
    <t>Linux Red Hat (osttra-ic-nft-osttra-nft-mq-sh-1-lh-external)</t>
  </si>
  <si>
    <t>04950b11-2b7a-5465-ab00-aa90804af9bd</t>
  </si>
  <si>
    <t>10.136.8.237</t>
  </si>
  <si>
    <t>e645ce58-8bdf-57a1-a460-cb3f8d2bc496</t>
  </si>
  <si>
    <t>ue2nl-nft-injector2</t>
  </si>
  <si>
    <t>i-0141e992e55177ddc</t>
  </si>
  <si>
    <t>{"Category":"traiana","CostCenter":"Osttra","Deployment_Method":"Terragrunt","Description":"this resource is created for nft via terraform or terragrunt","Email":"osttra-cloud-enablement@osttra.com","Environment":"ue2n","Name":"ue2nl-nft-injector2","Owner":"NFT Team","Project":"nft","RepoUrl":"https://github.com/osttra/terraform-nft-provisioning","ec2-backup":"false"}</t>
  </si>
  <si>
    <t>21c2d0ae-9716-57be-a05e-d21198cb550f</t>
  </si>
  <si>
    <t>us-east-2 (339713138439)</t>
  </si>
  <si>
    <t>ac0e1e48-8e07-52f8-a9b4-8cb3591bb8a6</t>
  </si>
  <si>
    <t>Linux Red Hat (ue2nl-nft-injector2)</t>
  </si>
  <si>
    <t>9d64baa8-1352-5821-8420-1dd664e9b6d6</t>
  </si>
  <si>
    <t>10.194.157.225</t>
  </si>
  <si>
    <t>6530dc58-e6b0-5f71-9d5d-0e010bbe4e94</t>
  </si>
  <si>
    <t>ue2nl-lh-ustic1</t>
  </si>
  <si>
    <t>i-020ec18c594a53545</t>
  </si>
  <si>
    <t>{"Category":"traiana","CostCenter":"Osttra","Deployment_Method":"Terragrunt","Description":"this resource is created for nft via terraform or terragrunt","Email":"osttra-cloud-enablement@osttra.com","Environment":"ue2n","Name":"ue2nl-lh-ustic1","Owner":"NFT Team","Project":"nft","RepoUrl":"https://github.com/osttra/terraform-nft-provisioning"}</t>
  </si>
  <si>
    <t>237e9ff3-77ed-5ffc-9fb4-dd66486437b8</t>
  </si>
  <si>
    <t>Linux Red Hat (ue2nl-lh-ustic1)</t>
  </si>
  <si>
    <t>4783555a-64f4-5dc2-bf05-ecdc32973e79</t>
  </si>
  <si>
    <t>10.194.157.224</t>
  </si>
  <si>
    <t>f532e5f6-ad19-5067-9b7d-20030dd9d396</t>
  </si>
  <si>
    <t>ue2nl-cashflow-app01</t>
  </si>
  <si>
    <t>i-03c1c0b8c4222fe36</t>
  </si>
  <si>
    <t>{"Category":"traiana","CostCenter":"Osttra","Deployment_Method":"Terragrunt","Description":"this resource is created for nft via terraform or terragrunt","Email":"osttra-cloud-enablement@osttra.com","Environment":"ue2n","FIS_Target":"latency-test","Name":"ue2nl-cashflow-app01","Owner":"NFT Team","Project":"nft","RepoUrl":"https://github.com/osttra/terraform-nft-provisioning"}</t>
  </si>
  <si>
    <t>ebfe5c01-bfb0-51c7-91aa-eaa4d3bec9f9</t>
  </si>
  <si>
    <t>Linux Red Hat (ue2nl-cashflow-app01)</t>
  </si>
  <si>
    <t>85449aff-8a14-573d-b6a4-e7856d40bfb2</t>
  </si>
  <si>
    <t>10.194.157.241</t>
  </si>
  <si>
    <t>24ceff00-9904-5e5b-a584-05a8fabe25cf</t>
  </si>
  <si>
    <t>ue2nl-inf-db-tools</t>
  </si>
  <si>
    <t>i-0438002e086995f2f</t>
  </si>
  <si>
    <t>{"Category":"traiana","CostCenter":"Osttra","Deployment_Method":"Terragrunt","Description":"this resource is created for nft via terraform or terragrunt","Email":"osttra-cloud-enablement@osttra.com","Environment":"ue2n","Name":"ue2nl-inf-db-tools","Owner":"NFT Team","Project":"nft","RepoUrl":"https://github.com/osttra/terraform-nft-provisioning","Role":"database","operational-hours":"247","owner-email":"aditya.agrawal@osttra.com"}</t>
  </si>
  <si>
    <t>32cf1c3b-2ce9-54a8-ad23-710bdcd16bf9</t>
  </si>
  <si>
    <t>Linux Red Hat (ue2nl-inf-db-tools)</t>
  </si>
  <si>
    <t>d2981b85-8abe-5d38-a3f5-2e77bfe00375</t>
  </si>
  <si>
    <t>10.194.157.144</t>
  </si>
  <si>
    <t>82d7cf37-4bd0-5028-8a05-2890f2440a03</t>
  </si>
  <si>
    <t>ue2nl-nft-injector-tdr1</t>
  </si>
  <si>
    <t>i-052f854e5726ad878</t>
  </si>
  <si>
    <t>{"Category":"traiana","CostCenter":"Osttra","Deployment_Method":"Terragrunt","Description":"this resource is created for nft via terraform or terragrunt","Email":"osttra-cloud-enablement@osttra.com","Environment":"ue2n","Name":"ue2nl-nft-injector-tdr1","Owner":"NFT Team","Project":"nft","RepoUrl":"https://github.com/osttra/terraform-nft-provisioning","ec2-backup":"false"}</t>
  </si>
  <si>
    <t>db28f900-3112-559d-b214-bf8d5292aad9</t>
  </si>
  <si>
    <t>Linux Red Hat (ue2nl-nft-injector-tdr1)</t>
  </si>
  <si>
    <t>fc57cf93-a637-5bce-af2c-9838cac5045b</t>
  </si>
  <si>
    <t>10.194.157.192</t>
  </si>
  <si>
    <t>f3414762-7489-5c47-b57e-af8358ff6f0b</t>
  </si>
  <si>
    <t>ue2nl-ic-sa-app1</t>
  </si>
  <si>
    <t>i-05ee841554945e25c</t>
  </si>
  <si>
    <t>{"Category":"traiana","CostCenter":"Osttra","Deployment_Method":"Terragrunt","Description":"this resource is created for nft via terraform or terragrunt","Email":"osttra-cloud-enablement@osttra.com","Environment":"ue2n","Name":"ue2nl-ic-sa-app1","Owner":"NFT Team","Project":"nft","RepoUrl":"https://github.com/osttra/terraform-nft-provisioning"}</t>
  </si>
  <si>
    <t>0f5e7da0-60c2-58ed-951a-0c3c2d910b82</t>
  </si>
  <si>
    <t>Linux Red Hat (ue2nl-ic-sa-app1)</t>
  </si>
  <si>
    <t>962acb56-bc57-52b2-868c-c1a51b4a68af</t>
  </si>
  <si>
    <t>10.194.157.216</t>
  </si>
  <si>
    <t>9696aea6-7c65-55fa-b660-72411279cfbb</t>
  </si>
  <si>
    <t>ue2nl-trm-app1</t>
  </si>
  <si>
    <t>i-05f699d405efb7d08</t>
  </si>
  <si>
    <t>{"Category":"traiana","CostCenter":"Osttra","Deployment_Method":"Terragrunt","Description":"this resource is created for nft via terraform or terragrunt","Email":"osttra-cloud-enablement@osttra.com","Environment":"ue2n","Name":"ue2nl-trm-app1","Owner":"NFT Team","Project":"nft","RepoUrl":"https://github.com/osttra/terraform-nft-provisioning"}</t>
  </si>
  <si>
    <t>bef1b162-1aa4-5371-b4c4-81b0711eba76</t>
  </si>
  <si>
    <t>Linux Red Hat (ue2nl-trm-app1)</t>
  </si>
  <si>
    <t>88b1f42a-4573-5974-8a80-ee4d5d2cbe14</t>
  </si>
  <si>
    <t>10.194.157.246</t>
  </si>
  <si>
    <t>1cbb286b-6f66-5b40-aae2-f369e5d1ec01</t>
  </si>
  <si>
    <t>ue2nl-creditlink-app1</t>
  </si>
  <si>
    <t>i-0619a986b01f85547</t>
  </si>
  <si>
    <t>{"Category":"traiana","CostCenter":"Osttra","Deployment_Method":"Terragrunt","Description":"this resource is created for nft via terraform or terragrunt","Email":"osttra-cloud-enablement@osttra.com","Environment":"ue2n","Name":"ue2nl-creditlink-app1","Owner":"NFT Team","Project":"nft","RepoUrl":"https://github.com/osttra/terraform-nft-provisioning"}</t>
  </si>
  <si>
    <t>26da6ed4-49a8-5700-8354-dcbacdcf3d01</t>
  </si>
  <si>
    <t>Linux Red Hat (ue2nl-creditlink-app1)</t>
  </si>
  <si>
    <t>f81a56d8-fd4b-5d6e-a0ff-f56d631aecb4</t>
  </si>
  <si>
    <t>10.194.157.11</t>
  </si>
  <si>
    <t>948b2262-0a1d-5e17-b608-db2809516483</t>
  </si>
  <si>
    <t>ue2nl-h3-app1</t>
  </si>
  <si>
    <t>i-06b38e69dac97bfee</t>
  </si>
  <si>
    <t>{"Category":"traiana","CostCenter":"Osttra","Deployment_Method":"Terragrunt","Description":"this resource is created for nft via terraform or terragrunt","Email":"osttra-cloud-enablement@osttra.com","Environment":"ue2n","Name":"ue2nl-h3-app1","Owner":"NFT Team","Project":"nft","RepoUrl":"https://github.com/osttra/terraform-nft-provisioning","ec2-backup":"false","fw_app":"etd","fw_default":"true","fw_env":"nft","fw_nat":"shared"}</t>
  </si>
  <si>
    <t>77366ca3-c8ed-54c4-91a0-ae3041fba581</t>
  </si>
  <si>
    <t>Linux Red Hat (ue2nl-h3-app1)</t>
  </si>
  <si>
    <t>f7b382eb-c729-583e-abde-b014759a625e</t>
  </si>
  <si>
    <t>10.194.157.76</t>
  </si>
  <si>
    <t>1862f5ef-e1c9-5e66-b52c-15a1896551a5</t>
  </si>
  <si>
    <t>ue2nl-h3-app2</t>
  </si>
  <si>
    <t>i-06d874d9ed5f8af18</t>
  </si>
  <si>
    <t>{"Category":"traiana","CostCenter":"Osttra","Deployment_Method":"Terragrunt","Description":"this resource is created for nft via terraform or terragrunt","Email":"osttra-cloud-enablement@osttra.com","Environment":"ue2n","Name":"ue2nl-h3-app2","Owner":"NFT Team","Project":"nft","RepoUrl":"https://github.com/osttra/terraform-nft-provisioning","ec2-backup":"false","fw_app":"etd","fw_default":"true","fw_env":"nft","fw_nat":"shared"}</t>
  </si>
  <si>
    <t>1a2e9144-445b-5bb9-886b-7e645f9ff7d5</t>
  </si>
  <si>
    <t>Linux Red Hat (ue2nl-h3-app2)</t>
  </si>
  <si>
    <t>10bba037-7c02-55b0-8b74-a60a64f373e7</t>
  </si>
  <si>
    <t>10.194.158.7</t>
  </si>
  <si>
    <t>5475c8b1-b0f4-570b-9c94-71ab3b845930</t>
  </si>
  <si>
    <t>ue2nl-eq-app1</t>
  </si>
  <si>
    <t>i-071aac980e7ed6cf0</t>
  </si>
  <si>
    <t>{"Category":"traiana","CostCenter":"Osttra","Deployment_Method":"Terragrunt","Description":"this resource is created for nft via terraform or terragrunt","Email":"osttra-cloud-enablement@osttra.com","Environment":"ue2n","Name":"ue2nl-eq-app1","Owner":"NFT Team","Project":"nft","RepoUrl":"https://github.com/osttra/terraform-nft-provisioning","ec2-backup":"false","fw_app":"eq","fw_default":"true","fw_env":"nft","fw_nat":"shared"}</t>
  </si>
  <si>
    <t>abc53f92-aea9-5018-a870-2d3a8c05aab8</t>
  </si>
  <si>
    <t>Linux Red Hat (ue2nl-eq-app1)</t>
  </si>
  <si>
    <t>ff776aff-aab0-57c8-9da2-5b027ca20f43</t>
  </si>
  <si>
    <t>10.194.157.207</t>
  </si>
  <si>
    <t>ce2fa291-7c6b-5897-9da2-c50ebb528593</t>
  </si>
  <si>
    <t>ue2nl-nft-injector1</t>
  </si>
  <si>
    <t>i-078a06085ec8101f3</t>
  </si>
  <si>
    <t>{"Category":"traiana","CostCenter":"Osttra","Deployment_Method":"Terragrunt","Description":"this resource is created for nft via terraform or terragrunt","Email":"osttra-cloud-enablement@osttra.com","Environment":"ue2n","Name":"ue2nl-nft-injector1","Owner":"NFT Team","Project":"nft","RepoUrl":"https://github.com/osttra/terraform-nft-provisioning","ec2-backup":"false"}</t>
  </si>
  <si>
    <t>13a5ed56-b044-57af-9101-6dc349f55ba0</t>
  </si>
  <si>
    <t>Linux Red Hat (ue2nl-nft-injector1)</t>
  </si>
  <si>
    <t>59c204f5-184d-57d1-8cbf-0ac814256d2f</t>
  </si>
  <si>
    <t>10.194.157.111</t>
  </si>
  <si>
    <t>fc129144-b640-5749-b459-5e856440510a</t>
  </si>
  <si>
    <t>ue2nl-h4-app1</t>
  </si>
  <si>
    <t>i-07ca9d5949039961c</t>
  </si>
  <si>
    <t>{"Category":"traiana","CostCenter":"Osttra","Deployment_Method":"Terragrunt","Description":"this resource is created for nft via terraform or terragrunt","Email":"osttra-cloud-enablement@osttra.com","Environment":"ue2n","Name":"ue2nl-h4-app1","Owner":"NFT Team","Project":"nft","RepoUrl":"https://github.com/osttra/terraform-nft-provisioning","ec2-backup":"false","fw_app":"h4","fw_default":"true","fw_env":"nft","fw_nat":"shared"}</t>
  </si>
  <si>
    <t>d21c0cc9-c927-5d14-89f3-ff8c9b9475e8</t>
  </si>
  <si>
    <t>Linux Red Hat (ue2nl-h4-app1)</t>
  </si>
  <si>
    <t>be092c5e-602c-5fac-9a39-54322874fabf</t>
  </si>
  <si>
    <t>10.194.157.4</t>
  </si>
  <si>
    <t>b77d6a00-a0e0-5cb3-a6e8-8c6e1128e05c</t>
  </si>
  <si>
    <t>ue2nl-lh-mqint1</t>
  </si>
  <si>
    <t>i-07ef80254a687facd</t>
  </si>
  <si>
    <t>{"Category":"traiana","CostCenter":"Osttra","Deployment_Method":"Terragrunt","Description":"this resource is created for nft via terraform or terragrunt","Email":"osttra-cloud-enablement@osttra.com","Environment":"ue2n","Name":"ue2nl-lh-mqint1","Owner":"NFT Team","Project":"nft","RepoUrl":"https://github.com/osttra/terraform-nft-provisioning"}</t>
  </si>
  <si>
    <t>238e9149-e05e-59aa-84cd-8cc15e2fe8a1</t>
  </si>
  <si>
    <t>Linux Red Hat (ue2nl-lh-mqint1)</t>
  </si>
  <si>
    <t>b3800fdb-e493-5724-b8e2-c7bd11ca3a1d</t>
  </si>
  <si>
    <t>10.194.157.238</t>
  </si>
  <si>
    <t>a8cf0e45-faf9-5f87-9e7e-d0d4633e6fb2</t>
  </si>
  <si>
    <t>osttra-sh-nftmq01</t>
  </si>
  <si>
    <t>i-093343b9b3bb5a266</t>
  </si>
  <si>
    <t>{"Category":"traiana","CostCenter":"Osttra","Deployment_Method":"Terragrunt","Description":"this resource is created for nft via terraform or terragrunt","Email":"osttra-cloud-enablement@osttra.com","Environment":"ue2n","FIS_Target":"latency-test","Name":"osttra-sh-nftmq01","Owner":"NFT Team","Project":"nft","RepoUrl":"https://github.com/osttra/terraform-nft-provisioning"}</t>
  </si>
  <si>
    <t>2002c7c5-a3f8-5b99-bf05-0972f32f58a8</t>
  </si>
  <si>
    <t>Linux Red Hat (osttra-sh-nftmq01)</t>
  </si>
  <si>
    <t>adc1fdfb-da83-561b-867e-9d98be83b1d6</t>
  </si>
  <si>
    <t>10.194.157.136</t>
  </si>
  <si>
    <t>c3f604f6-f097-5730-9b22-0626f4c51145</t>
  </si>
  <si>
    <t>ue2nl-ic-app01</t>
  </si>
  <si>
    <t>i-096e135c73e6174ad</t>
  </si>
  <si>
    <t>{"Category":"traiana","CostCenter":"Osttra","Deployment_Method":"Terragrunt","Description":"this resource is created for nft via terraform or terragrunt","Email":"osttra-cloud-enablement@osttra.com","Environment":"ue2n","Name":"ue2nl-ic-app01","Owner":"NFT Team","Project":"nft","RepoUrl":"https://github.com/osttra/terraform-nft-provisioning"}</t>
  </si>
  <si>
    <t>5334488b-0463-5344-9349-35b887eafeae</t>
  </si>
  <si>
    <t>Linux Red Hat (ue2nl-ic-app01)</t>
  </si>
  <si>
    <t>d5058cdb-e8ac-53e1-8999-9ac0e974b9d5</t>
  </si>
  <si>
    <t>10.194.157.37</t>
  </si>
  <si>
    <t>2255ea8b-134c-5619-9254-20d707ae5f8a</t>
  </si>
  <si>
    <t>ue2nl-lh-mqext1</t>
  </si>
  <si>
    <t>i-09fabc43f31271d69</t>
  </si>
  <si>
    <t>{"Category":"traiana","CostCenter":"Osttra","Deployment_Method":"Terragrunt","Description":"this resource is created for nft via terraform or terragrunt","Email":"osttra-cloud-enablement@osttra.com","Environment":"ue2n","Name":"ue2nl-lh-mqext1","Owner":"NFT Team","Project":"nft","RepoUrl":"https://github.com/osttra/terraform-nft-provisioning"}</t>
  </si>
  <si>
    <t>238e3645-f802-5a95-9c55-c6af31b0518c</t>
  </si>
  <si>
    <t>Linux Red Hat (ue2nl-lh-mqext1)</t>
  </si>
  <si>
    <t>2ce17b22-f1b0-56fd-8857-b9b490ef3f9a</t>
  </si>
  <si>
    <t>10.194.157.167</t>
  </si>
  <si>
    <t>bab839cf-6a05-577c-b0f2-38d6aefc394c</t>
  </si>
  <si>
    <t>ue2nl-h5-app2</t>
  </si>
  <si>
    <t>i-0b248445a6a6c7f43</t>
  </si>
  <si>
    <t>{"Category":"traiana","CostCenter":"Osttra","Deployment_Method":"Terragrunt","Description":"this resource is created for nft via terraform or terragrunt","Email":"osttra-cloud-enablement@osttra.com","Environment":"ue2n","Name":"ue2nl-h5-app2","Owner":"NFT Team","Project":"nft","RepoUrl":"https://github.com/osttra/terraform-nft-provisioning","ec2-backup":"false","fw_app":"h5","fw_default":"true","fw_env":"nft","fw_nat":"shared"}</t>
  </si>
  <si>
    <t>801ee8ed-1da3-52fd-9c61-3049d0e2925a</t>
  </si>
  <si>
    <t>Linux Red Hat (ue2nl-h5-app2)</t>
  </si>
  <si>
    <t>76aab4f5-7c89-52d5-942c-c7ac52c66997</t>
  </si>
  <si>
    <t>10.194.158.74</t>
  </si>
  <si>
    <t>c266f0bd-9aff-5a91-aee8-8d3d49fe6b1b</t>
  </si>
  <si>
    <t>ue2nl-lh-ustfix1</t>
  </si>
  <si>
    <t>i-0b27536c813476360</t>
  </si>
  <si>
    <t>{"Category":"traiana","CostCenter":"Osttra","Deployment_Method":"Terragrunt","Description":"this resource is created for nft via terraform or terragrunt","Email":"osttra-cloud-enablement@osttra.com","Environment":"ue2n","Name":"ue2nl-lh-ustfix1","Owner":"NFT Team","Project":"nft","RepoUrl":"https://github.com/osttra/terraform-nft-provisioning"}</t>
  </si>
  <si>
    <t>0e016ab0-839c-5202-b2cd-5795c630f3f5</t>
  </si>
  <si>
    <t>Linux Red Hat (ue2nl-lh-ustfix1)</t>
  </si>
  <si>
    <t>8ecc77f9-c23b-5909-8a22-a331072c741f</t>
  </si>
  <si>
    <t>10.194.157.90</t>
  </si>
  <si>
    <t>44e22c0f-70df-5e8a-a3d4-11838faf49e6</t>
  </si>
  <si>
    <t>ue2nl-sh-nftmq1</t>
  </si>
  <si>
    <t>i-0b392db676a1006aa</t>
  </si>
  <si>
    <t>{"Category":"traiana","CostCenter":"Osttra","Deployment_Method":"Terragrunt","Description":"this resource is created for nft via terraform or terragrunt","Email":"osttra-cloud-enablement@osttra.com","Environment":"ue2n","Name":"ue2nl-sh-nftmq1","Owner":"NFT Team","Project":"nft","RepoUrl":"https://github.com/osttra/terraform-nft-provisioning"}</t>
  </si>
  <si>
    <t>7cc2490a-a0b9-5124-bbf4-b47ac3192938</t>
  </si>
  <si>
    <t>Linux Red Hat (ue2nl-sh-nftmq1)</t>
  </si>
  <si>
    <t>9a0d5eb1-ceb5-51e0-8ce8-47bc1e82868f</t>
  </si>
  <si>
    <t>10.194.157.243</t>
  </si>
  <si>
    <t>0b72aea7-98d3-5882-a86e-4130bedff76e</t>
  </si>
  <si>
    <t>ue2nl-cfd-app1</t>
  </si>
  <si>
    <t>i-0b41dbc5d5cd0fac9</t>
  </si>
  <si>
    <t>{"Category":"traiana","CostCenter":"Osttra","Deployment_Method":"Terragrunt","Description":"this resource is created for nft via terraform or terragrunt","Email":"osttra-cloud-enablement@osttra.com","Environment":"ue2n","Name":"ue2nl-cfd-app1","Owner":"NFT Team","Project":"nft","RepoUrl":"https://github.com/osttra/terraform-nft-provisioning","ec2-backup":"false","fw_app":"cfd","fw_default":"true","fw_env":"nft","fw_nat":"shared"}</t>
  </si>
  <si>
    <t>9a665e7c-b20b-551d-bb68-ac81c417ceb3</t>
  </si>
  <si>
    <t>Linux Red Hat (ue2nl-cfd-app1)</t>
  </si>
  <si>
    <t>58541d5a-2b17-52db-8dc4-f390d35c6968</t>
  </si>
  <si>
    <t>10.194.157.190</t>
  </si>
  <si>
    <t>dc8001fa-a0ab-5a7e-9c70-bb557d6bbb7f</t>
  </si>
  <si>
    <t>ue2nl-h5-app1</t>
  </si>
  <si>
    <t>i-0b4c51635ce02ac7d</t>
  </si>
  <si>
    <t>{"Category":"traiana","CostCenter":"Osttra","Deployment_Method":"Terragrunt","Description":"this resource is created for nft via terraform or terragrunt","Email":"osttra-cloud-enablement@osttra.com","Environment":"ue2n","Name":"ue2nl-h5-app1","Owner":"NFT Team","Project":"nft","RepoUrl":"https://github.com/osttra/terraform-nft-provisioning","ec2-backup":"false","fw_app":"h5","fw_default":"true","fw_env":"nft","fw_nat":"shared"}</t>
  </si>
  <si>
    <t>fa4569fe-aa14-55c2-8233-a8c8819ef13b</t>
  </si>
  <si>
    <t>Linux Red Hat (ue2nl-h5-app1)</t>
  </si>
  <si>
    <t>84291f8c-ca7f-5ea5-ae6c-3afd097572fb</t>
  </si>
  <si>
    <t>10.194.157.163</t>
  </si>
  <si>
    <t>ebcc3495-2579-57a8-8f37-244d9cb33b8f</t>
  </si>
  <si>
    <t>ue2nl-fix-app1</t>
  </si>
  <si>
    <t>i-0cd1cc79119110b54</t>
  </si>
  <si>
    <t>{"Category":"traiana","CostCenter":"Osttra","Deployment_Method":"Terragrunt","Description":"this resource is created for nft via terraform or terragrunt","Email":"osttra-cloud-enablement@osttra.com","Environment":"ue2n","Name":"ue2nl-fix-app1","Owner":"NFT Team","Project":"nft","RepoUrl":"https://github.com/osttra/terraform-nft-provisioning"}</t>
  </si>
  <si>
    <t>eec58c6b-e024-5ef6-8818-a716a38ee53b</t>
  </si>
  <si>
    <t>Linux Red Hat (ue2nl-fix-app1)</t>
  </si>
  <si>
    <t>3f5ba15e-2091-5972-a53c-a70415c0cb00</t>
  </si>
  <si>
    <t>10.194.157.126</t>
  </si>
  <si>
    <t>ef01d565-dff1-545c-9f23-cd3b23c9bf72</t>
  </si>
  <si>
    <t>ue2nl-lh-ustapp1</t>
  </si>
  <si>
    <t>i-0ddc40cfb72bbfec4</t>
  </si>
  <si>
    <t>{"ARC_Allow_Starts_Outside_ARC":"true","ARC_CPU_Below_Threshold_Percent":"5","ARC_Managed":"False","ARC_Notify":"dl-osttra-qa-nft@osttra.com","ARC_Startup_Post_ARC":"true","ARC_TZ":"Europe/London","ARC_Windows":"Sat 00:00 TO 23:59/Sun 00:00 TO 23:59","Category":"traiana","CostCenter":"Osttra","Deployment_Method":"Terragrunt","Description":"this resource is created for nft via terraform or terragrunt","Email":"osttra-cloud-enablement@osttra.com","Environment":"ue2n","Name":"ue2nl-lh-ustapp1","Owner":"NFT Team","Project":"nft","RepoUrl":"https://github.com/osttra/terraform-nft-provisioning"}</t>
  </si>
  <si>
    <t>f934fb09-f083-5a84-b477-55f61693e60e</t>
  </si>
  <si>
    <t>Linux Red Hat (ue2nl-lh-ustapp1)</t>
  </si>
  <si>
    <t>106e3424-df61-55ac-ac92-875036a28c5a</t>
  </si>
  <si>
    <t>10.194.157.63</t>
  </si>
  <si>
    <t>7ba7d668-7ce8-5f81-a789-945d8452c300</t>
  </si>
  <si>
    <t>ue2nl-cfm-app1</t>
  </si>
  <si>
    <t>i-0eb98283638775654</t>
  </si>
  <si>
    <t>{"Category":"traiana","CostCenter":"Osttra","Deployment_Method":"Terragrunt","Description":"this resource is created for nft via terraform or terragrunt","Email":"osttra-cloud-enablement@osttra.com","Environment":"ue2n","Name":"ue2nl-cfm-app1","Owner":"NFT Team","Project":"nft","RepoUrl":"https://github.com/osttra/terraform-nft-provisioning"}</t>
  </si>
  <si>
    <t>a632cb94-3385-523f-a585-b18da2615d3c</t>
  </si>
  <si>
    <t>Linux Red Hat (ue2nl-cfm-app1)</t>
  </si>
  <si>
    <t>a47d9dd1-ee50-5ca1-a157-6f2f241acae4</t>
  </si>
  <si>
    <t>10.194.157.43</t>
  </si>
  <si>
    <t>d380797c-c160-5c3d-83c1-efb0bb54bf73</t>
  </si>
  <si>
    <t>ue2nl-etd-app1</t>
  </si>
  <si>
    <t>i-0ed0d4fcc97681f0e</t>
  </si>
  <si>
    <t>{"Category":"traiana","CostCenter":"Osttra","Deployment_Method":"Terragrunt","Description":"this resource is created for nft via terraform or terragrunt","Email":"osttra-cloud-enablement@osttra.com","Environment":"ue2n","Name":"ue2nl-etd-app1","Owner":"NFT Team","Project":"nft","RepoUrl":"https://github.com/osttra/terraform-nft-provisioning","ec2-backup":"false","fw_app":"etd","fw_default":"true","fw_env":"nft","fw_nat":"shared"}</t>
  </si>
  <si>
    <t>8eb9b5f6-7908-55a3-92b4-38b66cd47ebe</t>
  </si>
  <si>
    <t>Linux Red Hat (ue2nl-etd-app1)</t>
  </si>
  <si>
    <t>9787fb01-d895-5c1e-a807-f2f531147835</t>
  </si>
  <si>
    <t>10.194.157.49</t>
  </si>
  <si>
    <t>4089d676-b8a6-5263-9059-8a9e2a14c056</t>
  </si>
  <si>
    <t>test-cs-runner</t>
  </si>
  <si>
    <t>i-03a7ed1e3694eb7a0</t>
  </si>
  <si>
    <t>{"Name":"test-cs-runner"}</t>
  </si>
  <si>
    <t>4ff652cc-1e1c-59e0-b228-0248cf58ea10</t>
  </si>
  <si>
    <t>ap-south-1 (349128901382)</t>
  </si>
  <si>
    <t>566b452c-3cb9-5255-9794-44511530d7a7</t>
  </si>
  <si>
    <t>Amazon Linux 2023 (test-cs-runner)</t>
  </si>
  <si>
    <t>3e84eb0c-5d8e-5637-a53c-cab3a4e660e7</t>
  </si>
  <si>
    <t>aws-osttra-sandbox001</t>
  </si>
  <si>
    <t>349128901382</t>
  </si>
  <si>
    <t>f10bb119-8a7f-59f0-ba77-010c07190d19</t>
  </si>
  <si>
    <t>192.168.10.170, 52.66.208.115, ec2-52-66-208-115.ap-south-1.compute.amazonaws.com</t>
  </si>
  <si>
    <t>bab25cdb-ae50-5553-9adb-18ceec27c244</t>
  </si>
  <si>
    <t>ec2-Prod</t>
  </si>
  <si>
    <t>i-09351654564ab5640</t>
  </si>
  <si>
    <t>{"Name":"ec2-Prod"}</t>
  </si>
  <si>
    <t>80b9bc57-72d5-5d54-88f3-baa74a298e1b</t>
  </si>
  <si>
    <t>eu-central-1 (349128901382)</t>
  </si>
  <si>
    <t>1863c8c5-97d8-51b5-bf3a-6e8861cbec57</t>
  </si>
  <si>
    <t>Amazon Linux 2023 (ec2-Prod)</t>
  </si>
  <si>
    <t>2023 (Amazon Linux)</t>
  </si>
  <si>
    <t>c64577bc-f549-5f0e-bd45-70558aad2144</t>
  </si>
  <si>
    <t>10.10.60.42</t>
  </si>
  <si>
    <t>434eb4cd-36da-5d8c-a0c7-3af6b6399ae6</t>
  </si>
  <si>
    <t>Demo UK Server</t>
  </si>
  <si>
    <t>i-05a01b35cf44acc56</t>
  </si>
  <si>
    <t>{"Name":"Demo UK Server"}</t>
  </si>
  <si>
    <t>bc8b39c4-c121-5294-bb42-6a3b2c4e38a1</t>
  </si>
  <si>
    <t>eu-west-2 (349128901382)</t>
  </si>
  <si>
    <t>f23a8fb1-6daa-5e66-98f2-5c34fda94214</t>
  </si>
  <si>
    <t>Amazon Linux 2023 (Demo UK Server)</t>
  </si>
  <si>
    <t>6ab7ddc5-80e1-51e3-a762-df8a2b3338b1</t>
  </si>
  <si>
    <t>10.10.20.190</t>
  </si>
  <si>
    <t>e5fafdb8-ed82-5f17-ac8d-52cdfcd297d0</t>
  </si>
  <si>
    <t>osttra-cloud-engineering-sonarqube-ami</t>
  </si>
  <si>
    <t>i-0064140f831721ec0</t>
  </si>
  <si>
    <t>{"Name":"osttra-cloud-engineering-sonarqube-ami"}</t>
  </si>
  <si>
    <t>102fa109-16b7-58a3-bbfa-f66e45efe914</t>
  </si>
  <si>
    <t>Amazon Linux 2023 (osttra-cloud-engineering-sonarqube-ami)</t>
  </si>
  <si>
    <t>090207923567</t>
  </si>
  <si>
    <t>5e2ab286-719e-560b-b1f5-c5fd6a85e415</t>
  </si>
  <si>
    <t>10.130.35.222</t>
  </si>
  <si>
    <t>c9483b5c-46ab-5ed6-93d3-42c31e0c4f8b</t>
  </si>
  <si>
    <t>trm-rhel8-slave</t>
  </si>
  <si>
    <t>i-00d380d503c90f22c</t>
  </si>
  <si>
    <t>{"Availability":"not_24x7","Category":"Devops Tools","CostCenter":"Osttra","Deployment_Method":"JenkinsCloudplugin","Email":"osttra-cloud-enablement@osttra.com","Name":"trm-rhel8-slave","Owner":"Cloud Engineering","Project":"traiana-jenkins-slave","Region":"us-east-1","jenkins_server_url":"https://jenkins.devops.osttra.com/","jenkins_slave_type":"demand_trm-rhel8-slave","key":"Name","propagate_at_launch":"true","value":"trm-rhel8-slave"}</t>
  </si>
  <si>
    <t>10c9d8ac-fd6c-5d1c-a557-a4ee284f3123</t>
  </si>
  <si>
    <t>Linux Red Hat (trm-rhel8-slave)</t>
  </si>
  <si>
    <t>a3ddebf7-aea2-5623-b94a-14851edd3104</t>
  </si>
  <si>
    <t>10.130.33.9</t>
  </si>
  <si>
    <t>0ef94ca7-3cc9-5cdf-aa47-dc281054f627</t>
  </si>
  <si>
    <t>Kubemind</t>
  </si>
  <si>
    <t>i-01c6a78aee7a7df06</t>
  </si>
  <si>
    <t>{"Name":"Kubemind","Owner":"Utkarsh Singh"}</t>
  </si>
  <si>
    <t>36973908-5eae-5c4b-a564-3fcad4c260d1</t>
  </si>
  <si>
    <t>Amazon Linux 2023 (Kubemind)</t>
  </si>
  <si>
    <t>2023.10.20260202 (Amazon Linux)</t>
  </si>
  <si>
    <t>208edf90-2660-50a0-8614-4ec078841595</t>
  </si>
  <si>
    <t>10.130.35.121</t>
  </si>
  <si>
    <t>d72e6ce0-e78c-5a36-9529-f8962a2d8313</t>
  </si>
  <si>
    <t>ecl-jup-ciTRM</t>
  </si>
  <si>
    <t>i-02c874c8d3b3084ff</t>
  </si>
  <si>
    <t>{"Availability":"not_24x7","Category":"DevOps Tools","CostCenter":"Osttra","Deployment_Method":"JenkinsCloudplugin","Email":"osttra-cloud-enablement@osttra.com","Name":"ecl-jup-ciTRM","Owner":"Cloud Engineering","Project":"traiana-jenkins-slave","Region":"us-east-1","jenkins_server_url":"https://jenkins.devops.osttra.com/","jenkins_slave_type":"demand_ecl-jup-ci-TRM","key":"Name","propagate_at_launch":"true","value":"ecl-jup-ciTRM"}</t>
  </si>
  <si>
    <t>798b47ac-f824-5711-a78c-c758941ff5e0</t>
  </si>
  <si>
    <t>Linux CentOS (ecl-jup-ciTRM)</t>
  </si>
  <si>
    <t>7.2.1511</t>
  </si>
  <si>
    <t>0d22ce65-af2b-5e5c-8150-716dd1e6ae57</t>
  </si>
  <si>
    <t>10.130.33.157</t>
  </si>
  <si>
    <t>35fdff2f-2b62-5283-81f4-1ffae8b3ad2a</t>
  </si>
  <si>
    <t>osttra-github-runner-jigsaw2</t>
  </si>
  <si>
    <t>i-034ab6ebd59cf6c4a</t>
  </si>
  <si>
    <t>{"Availability":"not_24x7","Category":"DevOps Tools","CostCenter":"Osttra","Deployment_Method":"Terragrunt","Email":"osttra-cloud-enablement@osttra.com","Name":"osttra-github-runner-jigsaw2","Owner":"Cloud Engineering","Project":"github-runner","Region":"us-east-1","RepoUrl":"https://github.com/osttra/terraform-github-runner-provisioning","aws:ec2launchtemplate:id":"lt-04536b7d2f23baa52","aws:ec2launchtemplate:version":"7","key":"Name","propagate_at_launch":"true","value":"osttra-github-runner-launch-template"}</t>
  </si>
  <si>
    <t>bb15f30e-6209-5745-9a86-b75cbca9da5b</t>
  </si>
  <si>
    <t>Amazon Linux 2023 (osttra-github-runner-jigsaw2)</t>
  </si>
  <si>
    <t>1397434b-2b9b-5940-b206-7b2e640e5c80</t>
  </si>
  <si>
    <t>10.130.35.63</t>
  </si>
  <si>
    <t>f817dc36-ff14-5946-b268-03d67f101622</t>
  </si>
  <si>
    <t>Jenkins_validate_sshconfig_newami_PLATENG-232</t>
  </si>
  <si>
    <t>i-04753e2d163286c89</t>
  </si>
  <si>
    <t>{"Name":"Jenkins_validate_sshconfig_newami_PLATENG-232"}</t>
  </si>
  <si>
    <t>07ccde24-3b7f-5b64-bc60-059794429536</t>
  </si>
  <si>
    <t>Amazon Linux 2023 (Jenkins_validate_sshconfig_newami_PLATENG-232)</t>
  </si>
  <si>
    <t>46cebd1a-c0bc-5b40-9c93-31a9432a01f5</t>
  </si>
  <si>
    <t>10.130.34.164</t>
  </si>
  <si>
    <t>2a7264a8-b794-5c31-970e-dc2904145da5</t>
  </si>
  <si>
    <t>i-04e5f911231a22773</t>
  </si>
  <si>
    <t>a474c078-124c-5bff-84a6-7477a42a9fdc</t>
  </si>
  <si>
    <t>abf1eece-eb59-5213-ad58-f7102b943610</t>
  </si>
  <si>
    <t>10.130.33.114</t>
  </si>
  <si>
    <t>5c46d5a3-e5b2-515a-942e-c0bc29243dcb</t>
  </si>
  <si>
    <t>PKI Testing windows</t>
  </si>
  <si>
    <t>i-053368ce7cba53843</t>
  </si>
  <si>
    <t>{"Name":"PKI Testing windows","Owner  ":"Atul Kumar Yadav","Ticket  ":"CLOUD-8715"}</t>
  </si>
  <si>
    <t>38e8b681-3f75-564e-a035-27d8a2fd7f50</t>
  </si>
  <si>
    <t>Windows Server 2025 (PKI Testing windows)</t>
  </si>
  <si>
    <t>26100.32370</t>
  </si>
  <si>
    <t>146028ed-db8a-5f1d-96d0-5d849dbd346a</t>
  </si>
  <si>
    <t>10.130.34.12</t>
  </si>
  <si>
    <t>4802e635-055e-5379-b07e-29bd3fd889d2</t>
  </si>
  <si>
    <t>ecl-jupci-TRM</t>
  </si>
  <si>
    <t>i-06029e972cc18374c</t>
  </si>
  <si>
    <t>{"Name":"ecl-jupci-TRM"}</t>
  </si>
  <si>
    <t>f1198c25-3447-54bf-83ea-5929813de1df</t>
  </si>
  <si>
    <t>Linux CentOS (ecl-jupci-TRM)</t>
  </si>
  <si>
    <t>8a7ade9e-2a3c-5a56-b733-4da3cf8f5d7b</t>
  </si>
  <si>
    <t>10.130.33.237</t>
  </si>
  <si>
    <t>b74d615a-3809-5bdc-ac03-3ee818ec10ef</t>
  </si>
  <si>
    <t>i-06177256bbc5e2579</t>
  </si>
  <si>
    <t>{"Name":"trm-rhel8-slave"}</t>
  </si>
  <si>
    <t>413b38a6-1a11-5dec-9573-8a8d1afe63e5</t>
  </si>
  <si>
    <t>0cf509f3-2390-53a3-86bf-a0ffb0d84dcd</t>
  </si>
  <si>
    <t>10.130.32.129</t>
  </si>
  <si>
    <t>83cf7c2b-a911-5d8a-9afb-3c0f548f0d11</t>
  </si>
  <si>
    <t>osttra-shared-cm-db</t>
  </si>
  <si>
    <t>i-06a1151c870bf4f2b</t>
  </si>
  <si>
    <t>{"Name":"osttra-shared-cm-db"}</t>
  </si>
  <si>
    <t>bf93bfad-05ff-5bc4-a3b7-ac43d1fcfdd6</t>
  </si>
  <si>
    <t>Linux Red Hat (osttra-shared-cm-db)</t>
  </si>
  <si>
    <t>d4d7dd48-8422-5c2c-bd0b-d4b324b4c0ab</t>
  </si>
  <si>
    <t>10.130.35.153</t>
  </si>
  <si>
    <t>eda594eb-0ffb-5be8-914e-b92bf83ee9c8</t>
  </si>
  <si>
    <t>i-0789ce9f905b9c734</t>
  </si>
  <si>
    <t>708f5c01-72b9-536c-a618-013d8de5042f</t>
  </si>
  <si>
    <t>5f6087ba-edb7-5b27-b6c9-6f0aa44c72b1</t>
  </si>
  <si>
    <t>10.130.33.136</t>
  </si>
  <si>
    <t>713ce57e-5007-5a44-bb3a-3bee861d22cd</t>
  </si>
  <si>
    <t>conduit-new-amz-linux</t>
  </si>
  <si>
    <t>powered off</t>
  </si>
  <si>
    <t>i-07eab680751545e74</t>
  </si>
  <si>
    <t>{"Name":"conduit-new-amz-linux"}</t>
  </si>
  <si>
    <t>619dda8c-ab22-5497-9455-bc7aa8191700</t>
  </si>
  <si>
    <t>Amazon Linux 2023 (conduit-new-amz-linux)</t>
  </si>
  <si>
    <t>2023.11.20260413 (Amazon Linux)</t>
  </si>
  <si>
    <t>f31c30f3-6be6-5b9e-a4b1-3e365e1161e8</t>
  </si>
  <si>
    <t>10.130.35.86</t>
  </si>
  <si>
    <t>f92bef56-2d01-52cf-9668-f35cee745fc6</t>
  </si>
  <si>
    <t>osttra-github-runner-jigsaw</t>
  </si>
  <si>
    <t>i-0887bf3ee82bbf188</t>
  </si>
  <si>
    <t>{"Availability":"not_24x7","Category":"DevOps Tools","CostCenter":"Osttra","Deployment_Method":"Terragrunt","Email":"osttra-cloud-enablement@osttra.com","Name":"osttra-github-runner-jigsaw","Owner":"Cloud Engineering","Project":"github-runner","Region":"us-east-1","RepoUrl":"https://github.com/osttra/terraform-github-runner-provisioning","Shutdown":"1","aws:ec2launchtemplate:id":"lt-04536b7d2f23baa52","aws:ec2launchtemplate:version":"6","key":"Name","propagate_at_launch":"true","value":"osttra-github-runner"}</t>
  </si>
  <si>
    <t>9e8b185a-9a93-5126-92fa-b80fad7ff8d6</t>
  </si>
  <si>
    <t>Amazon Linux 2023 (osttra-github-runner-jigsaw)</t>
  </si>
  <si>
    <t>37b46783-4695-5cdd-b573-76671b881a10</t>
  </si>
  <si>
    <t>10.130.34.34</t>
  </si>
  <si>
    <t>d345f61f-9c5d-58e1-9747-638d33b92e1e</t>
  </si>
  <si>
    <t>ecl-jup-ci</t>
  </si>
  <si>
    <t>i-08e49cddc3201fcf1</t>
  </si>
  <si>
    <t>{"Availability":"not_24x7","Category":"DevOps Tools","CostCenter":"Osttra","Deployment_Method":"Terragrunt","Email":"osttra-cloud-enablement@osttra.com","Name":"ecl-jup-ci","Owner":"Cloud Engineering","Project":"jenkins-slave","Region":"us-east-1","jenkins_server_url":"https://jenkins.devops.osttra.com/","jenkins_slave_type":"demand_ecl-jup-ci","key":"Name","propagate_at_launch":"true","value":"osttra-jenkins-slave"}</t>
  </si>
  <si>
    <t>05826420-9232-57be-ac30-993bed0b7b7b</t>
  </si>
  <si>
    <t>Linux CentOS (i-08e49cddc3201fcf1)</t>
  </si>
  <si>
    <t>6.8</t>
  </si>
  <si>
    <t>ce385f0c-1518-5943-a682-a6cf5bb391c6</t>
  </si>
  <si>
    <t>10.130.32.49</t>
  </si>
  <si>
    <t>6f609d5b-9268-546c-8dc3-6ff2e4815e52</t>
  </si>
  <si>
    <t>i-08fe26340ad68aa97</t>
  </si>
  <si>
    <t>9b67343f-f8b4-5e24-bbd3-1d38deae46e2</t>
  </si>
  <si>
    <t>Linux CentOS (i-08fe26340ad68aa97)</t>
  </si>
  <si>
    <t>5001f047-48f8-548b-b6fb-745989a56cf6</t>
  </si>
  <si>
    <t>10.130.33.95</t>
  </si>
  <si>
    <t>4910f8d4-4d22-5592-b218-cb1b33462041</t>
  </si>
  <si>
    <t>PKI Testing</t>
  </si>
  <si>
    <t>i-0aee5fa53d41321f9</t>
  </si>
  <si>
    <t>{"Name":"PKI Testing","Owner ":"Atul Kumar Yadav","Ticket ":"CLOUD-8715"}</t>
  </si>
  <si>
    <t>bc326ecc-147f-5126-827c-accde435a61a</t>
  </si>
  <si>
    <t>Amazon Linux 2023 (PKI Testing)</t>
  </si>
  <si>
    <t>2023.10.20260216 (Amazon Linux)</t>
  </si>
  <si>
    <t>2a6cd3a3-2630-5141-a1a2-93ca0b5a027f</t>
  </si>
  <si>
    <t>10.130.35.125</t>
  </si>
  <si>
    <t>64a2f10c-522b-56cb-8ee8-106e48255106</t>
  </si>
  <si>
    <t>osttra-jenkins-slave-poc</t>
  </si>
  <si>
    <t>i-0ddd29800d851b4a2</t>
  </si>
  <si>
    <t>{"Name":"osttra-jenkins-slave-poc","Owner":"Anand Bansal","Teams":"CloudEng, SystemEng"}</t>
  </si>
  <si>
    <t>69684766-cf25-52d5-93cd-202d7113ac7d</t>
  </si>
  <si>
    <t>Amazon Linux 2023 (osttra-jenkins-slave-poc)</t>
  </si>
  <si>
    <t>1b45151b-ae84-579f-af32-16a3ff471fce</t>
  </si>
  <si>
    <t>10.130.35.33</t>
  </si>
  <si>
    <t>b9baebac-b4ba-52bf-ad02-6547e3670cbe</t>
  </si>
  <si>
    <t>i-0e55b5438defd0c42</t>
  </si>
  <si>
    <t>2c1754aa-1f35-5f92-b2f5-2bbf7406e2d2</t>
  </si>
  <si>
    <t>Linux CentOS (ecl-jup-ci)</t>
  </si>
  <si>
    <t>d7f6186e-6778-5b96-93fa-acd6ff6aee88</t>
  </si>
  <si>
    <t>10.130.32.231</t>
  </si>
  <si>
    <t>7616f994-a0d9-513a-8a6f-5af910c7d7e3</t>
  </si>
  <si>
    <t>osttra-devops-luminate</t>
  </si>
  <si>
    <t>i-0e655e451e9fdfcae</t>
  </si>
  <si>
    <t>{"AmiId":"ami-0cff7528ff583bf9a","AmiName":"Amazon Linux 2 AMI","ApplicationRole":"Osttra devops","ApplicatonName":"Osttra devops","AutoScalingGroupName":"NA","CostCenter":"Osttra","Deployment_Method":"Terraform","Description":"This ec2 instance is planne dto use as orchestration machine for initial devops environment set up","Email":"kumar.shikhar@ihsmarkit.com","Environment":"Dev","LastInspectorAssessmentDate":"NA","LastInspectorAssessmentStatus":"NA","LaunchConfigurationName":"NA","Name":"osttra-devops-luminate","Owner":"Kumar Shikhar","RepoUrl":null,"Version":"1.0"}</t>
  </si>
  <si>
    <t>2744a09d-9b08-5a0b-b683-90fa73b4ca7f</t>
  </si>
  <si>
    <t>Amazon Linux 2 (osttra-devops-luminate)</t>
  </si>
  <si>
    <t>d53fa325-861c-57e6-ab58-aac415403732</t>
  </si>
  <si>
    <t>10.130.33.214</t>
  </si>
  <si>
    <t>2fb9f06d-4451-5642-95ac-a8cdb0000e50</t>
  </si>
  <si>
    <t>ecl-jup-ci-rhel9</t>
  </si>
  <si>
    <t>i-0ea85a2563acf2152</t>
  </si>
  <si>
    <t>{"Availability":"not_24x7","Category":"DevOps Tools","CostCenter":"Osttra","Deployment_Method":"JenkinsCloudplugin","Email":"osttra-cloud-enablement@osttra.com","Name":"ecl-jup-ci-rhel9","Owner":"Cloud Engineering","Project":"traiana-jenkins-slave","Region":"us-east-1","jenkins_server_url":"https://jenkins.devops.osttra.com/","jenkins_slave_type":"demand_ecl-jup-ci-RHEL9","key":"Name","propagate_at_launch":"true","value":"ecl-jup-ci-rhel9"}</t>
  </si>
  <si>
    <t>fb511750-194d-510a-99a5-9ea912f96380</t>
  </si>
  <si>
    <t>Linux Red Hat (ecl-jup-ci-rhel9)</t>
  </si>
  <si>
    <t>756a4884-b7d0-5112-a372-b7442f7c36bf</t>
  </si>
  <si>
    <t>10.130.33.92</t>
  </si>
  <si>
    <t>0f49a9cf-c068-5b6b-a100-5fc4765ff747</t>
  </si>
  <si>
    <t>ecl-jup-ci-slave</t>
  </si>
  <si>
    <t>i-0eb2a68f91e9edb96</t>
  </si>
  <si>
    <t>{"Name":"ecl-jup-ci-slave"}</t>
  </si>
  <si>
    <t>837b8a8e-f2bf-5e70-a88d-96d03c8d5b3a</t>
  </si>
  <si>
    <t>Linux CentOS (ecl-jup-ci-slave)</t>
  </si>
  <si>
    <t>793abfab-934a-58e1-8ff9-278a78990e69</t>
  </si>
  <si>
    <t>10.130.33.181</t>
  </si>
  <si>
    <t>3aa74cc2-b644-50b7-8f01-78852a911070</t>
  </si>
  <si>
    <t>JENKINS-SLAVE-GOLDEN-AMI</t>
  </si>
  <si>
    <t>i-0f53211140634ecd4</t>
  </si>
  <si>
    <t>{"CostCenter":"Osttra","Created_On":"1768982882","Deployment_Mathod":"Packer","Email":"cloud-enablement@osttra.com","EnableInspectorScan":"true","Environment":"Dev","Name":"JENKINS-SLAVE-GOLDEN-AMI","Owner":"Cloud_Engineering","Product":"Jenkins-Slave","RepoURL":"https://github.com/osttra/jenkins-slave-packer-workflow"}</t>
  </si>
  <si>
    <t>1e8cb58f-2960-5985-84c9-037887c921d5</t>
  </si>
  <si>
    <t>Amazon Linux 2023 (JENKINS-SLAVE-GOLDEN-AMI)</t>
  </si>
  <si>
    <t>ca3920da-f272-50d9-b625-291ecb708d04</t>
  </si>
  <si>
    <t>10.130.32.8</t>
  </si>
  <si>
    <t>a7305398-b373-5035-b736-28489eb54aee</t>
  </si>
  <si>
    <t>ecl-jup-ci-RHEL9</t>
  </si>
  <si>
    <t>i-0f7bd9a829605e640</t>
  </si>
  <si>
    <t>{"Category":"Devops Tools","CostCenter":"Osttra","Deployment_Method":"Manual","Name":"ecl-jup-ci-RHEL9","Owner":"Cloud Engineering","Project":"jenkins-slave","Region":"us-east-1","jenkins_server_url":"https://jenkins.devops.osttra.com/","key":"Name","propagate_at_launch":"true"}</t>
  </si>
  <si>
    <t>a474cc6a-1bad-5bc9-b64d-44e885ccfbca</t>
  </si>
  <si>
    <t>Linux Red Hat (ecl-jup-ci-RHEL9)</t>
  </si>
  <si>
    <t>6a6bf727-422d-5dee-ba66-f3dde766418b</t>
  </si>
  <si>
    <t>10.130.33.151</t>
  </si>
  <si>
    <t>59e146f5-98fd-50cd-acae-8208a293bba3</t>
  </si>
  <si>
    <t>osttra-shared-tools-prod-ora-jenkins</t>
  </si>
  <si>
    <t>i-02482ca257f5ac9ed</t>
  </si>
  <si>
    <t>{"Category":"traiana-tools","CostCenter":"Osttra","Deployment_Method":"Terragrunt","Description":"this resource is created for shared-tools via terraform or terragrunt","Email":"osttra-cloud-enablement@osttra.com","Environment":"prod","Name":"osttra-shared-tools-prod-ora-jenkins","Owner":"Cloud Engineering","Project":"shared-tools","RepoUrl":"https://github.com/osttra/terraform-shared-account-tools-provisioning"}</t>
  </si>
  <si>
    <t>27b3a219-b4a5-5dc3-ae23-f6a3f63f5701</t>
  </si>
  <si>
    <t>Linux Red Hat (osttra-shared-tools-prod-ora-jenkins)</t>
  </si>
  <si>
    <t>906671082572</t>
  </si>
  <si>
    <t>02422fd0-47d8-50e1-9781-b6e8f341887c</t>
  </si>
  <si>
    <t>10.131.1.206</t>
  </si>
  <si>
    <t>736a632e-f897-5cdf-9c4f-512184211ae8</t>
  </si>
  <si>
    <t>osttra-github-prod-runner</t>
  </si>
  <si>
    <t>i-02fcc5e74961701c6</t>
  </si>
  <si>
    <t>{"Name":"osttra-github-prod-runner"}</t>
  </si>
  <si>
    <t>74debfa0-f27a-5145-8926-ae9bfa19b498</t>
  </si>
  <si>
    <t>Amazon Linux 2 (osttra-github-prod-runner)</t>
  </si>
  <si>
    <t>a8ef29f6-1cf1-5b2b-a514-bb03b32c78c9</t>
  </si>
  <si>
    <t>10.130.17.241</t>
  </si>
  <si>
    <t>2b339d0a-a85b-57cb-9fb4-ce27fc61b4bb</t>
  </si>
  <si>
    <t>osttra-shared-tools-prod-cloner</t>
  </si>
  <si>
    <t>i-074bfa3b3780a69bc</t>
  </si>
  <si>
    <t>{"Category":"traiana-tools","CostCenter":"Osttra","Deployment_Method":"Terragrunt","Description":"this resource is created for shared-tools via terraform or terragrunt","Email":"osttra-cloud-enablement@osttra.com","Environment":"prod","Name":"osttra-shared-tools-prod-cloner","Owner":"Cloud Engineering","Project":"shared-tools","RepoUrl":"https://github.com/osttra/terraform-shared-account-tools-provisioning"}</t>
  </si>
  <si>
    <t>7349fae2-8081-52fb-b582-253dffac25cf</t>
  </si>
  <si>
    <t>Linux Red Hat (osttra-shared-tools-prod-cloner)</t>
  </si>
  <si>
    <t>d3c31a6a-7a09-584f-9c5e-d21797b34537</t>
  </si>
  <si>
    <t>10.131.0.71</t>
  </si>
  <si>
    <t>0a0fc83d-1330-50ea-b648-c39739457397</t>
  </si>
  <si>
    <t>osttra-shared-tools-prod-cloner-apps</t>
  </si>
  <si>
    <t>i-091055585558c5b3f</t>
  </si>
  <si>
    <t>{"Category":"traiana-tools","CostCenter":"Osttra","Deployment_Method":"Terragrunt","Description":"this resource is created for shared-tools via terraform or terragrunt","Email":"osttra-cloud-enablement@osttra.com","Environment":"prod","Name":"osttra-shared-tools-prod-cloner-apps","Owner":"Cloud Engineering","Project":"shared-tools","RepoUrl":"https://github.com/osttra/terraform-shared-account-tools-provisioning"}</t>
  </si>
  <si>
    <t>3f9a90eb-4a8c-57fb-a725-20a20f99d847</t>
  </si>
  <si>
    <t>Linux Red Hat (osttra-shared-tools-prod-cloner-apps)</t>
  </si>
  <si>
    <t>7eaea9b8-af97-5518-afe2-3de96f57716d</t>
  </si>
  <si>
    <t>10.131.1.73</t>
  </si>
  <si>
    <t>916c025c-c214-5a44-8ea6-d6b8e8c507ff</t>
  </si>
  <si>
    <t>osttra-shared-tools-prod-tanium-jump-server</t>
  </si>
  <si>
    <t>i-0b152d2e96853b928</t>
  </si>
  <si>
    <t>{"Category":"traiana-tools","CostCenter":"Osttra","Deployment_Method":"Terragrunt","Description":"this resource is created for shared-tools via terraform or terragrunt","Email":"osttra-cloud-enablement@osttra.com","Environment":"prod","Name":"osttra-shared-tools-prod-tanium-jump-server","Owner":"Cloud Engineering","Project":"shared-tools","RepoUrl":"https://github.com/osttra/terraform-shared-account-tools-provisioning"}</t>
  </si>
  <si>
    <t>7e3b34de-334b-5327-be15-ef1437bddc3e</t>
  </si>
  <si>
    <t>Linux Red Hat (osttra-shared-tools-prod-tanium-jump-server)</t>
  </si>
  <si>
    <t>a397d629-9682-54e1-906b-e64edefea0bc</t>
  </si>
  <si>
    <t>10.131.1.5</t>
  </si>
  <si>
    <t>87bdddc8-86b9-53e8-a2eb-ee88be1f3ae0</t>
  </si>
  <si>
    <t>eu-rst-pwrc02</t>
  </si>
  <si>
    <t>i-04879e340882ddcfc</t>
  </si>
  <si>
    <t>{"CostCenter":"Osttra","DeploymentMethod":"trf","Email":"infra@reset.net","Environment":"Test","Name":"eu-rst-pwrc02","Owner":"James","Patched_by":"SCCM","Project":"Reset","RepoUrl":"git"}</t>
  </si>
  <si>
    <t>c3f6f410-788c-5184-bd1f-b73423509965</t>
  </si>
  <si>
    <t>eu-central-1 (002411069618)</t>
  </si>
  <si>
    <t>84b8f88f-02f2-59a5-a3c0-ba206e00bd38</t>
  </si>
  <si>
    <t>Windows Server 2022 (eu-rst-pwrc02)</t>
  </si>
  <si>
    <t>20348.5020</t>
  </si>
  <si>
    <t>ea9e17a5-231f-5331-9c27-fbee52874d0a</t>
  </si>
  <si>
    <t>aws-reset-prod</t>
  </si>
  <si>
    <t>002411069618</t>
  </si>
  <si>
    <t>01cdd580-4407-5845-bbb8-aa6f30c763bb</t>
  </si>
  <si>
    <t>10.204.21.129</t>
  </si>
  <si>
    <t>e8fb16c3-043e-5734-a7d7-e115e5e9d21e</t>
  </si>
  <si>
    <t>eu-rst-pwrc01</t>
  </si>
  <si>
    <t>i-06cf0fc134c8bfde3</t>
  </si>
  <si>
    <t>{"CostCenter":"Osttra","DeploymentMethod":"trf","Email":"infra@reset.net","Environment":"Test","Name":"eu-rst-pwrc01","Owner":"James","Patched_by":"SCCM","Project":"Reset","RepoUrl":"git"}</t>
  </si>
  <si>
    <t>311359a3-5712-5a8e-adbb-f84d1d74e83c</t>
  </si>
  <si>
    <t>Windows Server 2022 (eu-rst-pwrc01)</t>
  </si>
  <si>
    <t>d8d3747e-483b-5cff-b371-62b52e81fc20</t>
  </si>
  <si>
    <t>10.204.20.215</t>
  </si>
  <si>
    <t>56f0e719-eb67-55c5-bbdd-7b8e5648d0f4</t>
  </si>
  <si>
    <t>eu-rst-twrc02</t>
  </si>
  <si>
    <t>i-0677998c392c9a1f7</t>
  </si>
  <si>
    <t>{"CostCenter":"Osttra","DeploymentMethod":"trf","Email":"infra@reset.net","Environment":"Test","Name":"eu-rst-twrc02","Owner":"James","Patched_by":"SCCM","Project":"Reset","RepoUrl":"git"}</t>
  </si>
  <si>
    <t>0d054a06-5879-5158-ba33-5dbdc9176bac</t>
  </si>
  <si>
    <t>eu-central-1 (813499101820)</t>
  </si>
  <si>
    <t>c2a71ac9-e1a2-518a-bc82-b820ea2fe397</t>
  </si>
  <si>
    <t>Windows Server 2022 (eu-rst-twrc02)</t>
  </si>
  <si>
    <t>2713f303-7afe-502c-b1af-6b8034d33658</t>
  </si>
  <si>
    <t>aws-reset-test</t>
  </si>
  <si>
    <t>813499101820</t>
  </si>
  <si>
    <t>27b68b6b-0baf-5c73-836c-ca11644b651d</t>
  </si>
  <si>
    <t>10.203.20.152</t>
  </si>
  <si>
    <t>56471f01-2175-5ddb-a831-3767561792fc</t>
  </si>
  <si>
    <t>eu-rst-twrc01</t>
  </si>
  <si>
    <t>i-08e999a7aeb483fb5</t>
  </si>
  <si>
    <t>{"CostCenter":"Osttra","DeploymentMethod":"trf","Email":"infra@reset.net","Environment":"Test","Name":"eu-rst-twrc01","Owner":"James","Patched_by":"SCCM","Project":"Reset","RepoUrl":"git"}</t>
  </si>
  <si>
    <t>c1b7243a-90fd-5a1b-910e-492aa426e531</t>
  </si>
  <si>
    <t>Windows Server 2022 (eu-rst-twrc01)</t>
  </si>
  <si>
    <t>461e0c15-5610-5426-911d-37249a229224</t>
  </si>
  <si>
    <t>10.203.18.195</t>
  </si>
  <si>
    <t>131beaca-259f-5f11-8828-17136336dd82</t>
  </si>
  <si>
    <t>ue1p-inf-pmdc1</t>
  </si>
  <si>
    <t>i-002df5202244a3118</t>
  </si>
  <si>
    <t>{"Name":"ue1p-inf-pmdc1"}</t>
  </si>
  <si>
    <t>ce778b9d-c30e-5c1b-bbbb-eb7879ad6b1e</t>
  </si>
  <si>
    <t>us-east-1 (058264521383)</t>
  </si>
  <si>
    <t>12e932d9-3972-5e36-9cb5-950ed323d797</t>
  </si>
  <si>
    <t>Windows Server 2019 (ue1p-inf-pmdc1)</t>
  </si>
  <si>
    <t>058264521383</t>
  </si>
  <si>
    <t>93983fe7-a6d8-5bc1-b6b6-6a6f5b8ae90c</t>
  </si>
  <si>
    <t>10.195.70.99</t>
  </si>
  <si>
    <t>5320e913-f710-5450-b234-9ebb8aedd716</t>
  </si>
  <si>
    <t>ue1pl-h3-2app2</t>
  </si>
  <si>
    <t>i-004369fb39e897c6d</t>
  </si>
  <si>
    <t>{"Category":"traiana","CostCenter":"Osttra","Deployment_Method":"Terragrunt","Description":"This resource is created for tpcore via terraform or terragrunt","Email":"osttra-cloud-enablement@osttra.com","Environment":"ue1p","Name":"ue1pl-h3-2app2","Owner":"Cloud Engineering","Project":"tpcore","RepoUrl":"https://github.com/osttra/terraform-aws-tpcore-provisioning","cost-center:app":"harmony3","cost-center:category":"app","cost-center:email":"dl-tr-fx@osttra.com","cost-center:env":"prod","cost-center:owner":"fx-traiana","ec2-backup":"true","fw_app":"harmony3","fw_default":"true","fw_env":"prod","fw_nat":"shared"}</t>
  </si>
  <si>
    <t>07718fca-9695-53aa-9d07-bb112c68d6fa</t>
  </si>
  <si>
    <t>Linux Red Hat (ue1pl-h3-2app2)</t>
  </si>
  <si>
    <t>71efce5a-4b8a-515c-9eec-7174469aaf72</t>
  </si>
  <si>
    <t>10.195.86.213</t>
  </si>
  <si>
    <t>0b0cdb7c-a1d3-5c80-9988-9b6eb2a0e458</t>
  </si>
  <si>
    <t>test-mq-machine-31-mar</t>
  </si>
  <si>
    <t>i-004fe73a5de5f4d4d</t>
  </si>
  <si>
    <t>{"Name":"test-mq-machine-31-mar"}</t>
  </si>
  <si>
    <t>9fe990eb-be49-58f1-b152-a156d89b9293</t>
  </si>
  <si>
    <t>Linux Red Hat (test-mq-machine-31-mar)</t>
  </si>
  <si>
    <t>bf01d9fb-b975-5949-870c-335126a17e95</t>
  </si>
  <si>
    <t>10.195.86.198</t>
  </si>
  <si>
    <t>e9cc866f-ab00-5ea1-8076-91cc901303b2</t>
  </si>
  <si>
    <t>ue1pl-test-mq02</t>
  </si>
  <si>
    <t>i-006351cb2a81be7a4</t>
  </si>
  <si>
    <t>{"Category":"traiana","CostCenter":"Osttra","Deployment_Method":"Terragrunt","Description":"this resource is created for tpcore via terraform or terragrunt","Email":"osttra-cloud-enablement@osttra.com","Environment":"ue1p","Name":"ue1pl-test-mq02","Owner":"Cloud Engineering","Project":"tpcore","RepoUrl":"https://github.com/osttra/terraform-aws-tpcore-provisioning","ec2-backup":"false","fw_app":"mq-test","fw_default":"true","fw_env":"prod","fw_nat":"shared"}</t>
  </si>
  <si>
    <t>6e500f14-56d3-5bda-b7c2-2f75410f364b</t>
  </si>
  <si>
    <t>Linux Red Hat (ue1pl-test-mq02)</t>
  </si>
  <si>
    <t>c37a1268-d040-558e-9e42-462d3e537b95</t>
  </si>
  <si>
    <t>10.195.89.46</t>
  </si>
  <si>
    <t>ef266439-900a-5ea5-b320-f91336503e79</t>
  </si>
  <si>
    <t>ue1pl-h3-app3</t>
  </si>
  <si>
    <t>i-007aa6722b5255dd6</t>
  </si>
  <si>
    <t>{"Category":"traiana","CostCenter":"Osttra","Deployment_Method":"Terragrunt","Description":"This resource is created for tpcore via terraform or terragrunt","Email":"osttra-cloud-enablement@osttra.com","Environment":"ue1p","Name":"ue1pl-h3-app3","Owner":"Cloud Engineering","Project":"tpcore","RepoUrl":"https://github.com/osttra/terraform-aws-tpcore-provisioning","cost-center:app":"harmony3","cost-center:category":"app","cost-center:email":"dl-tr-fx@osttra.com","cost-center:env":"prod","cost-center:owner":"fx-traiana","ec2-backup":"true","fw_app":"harmony3","fw_default":"true","fw_env":"prod","fw_nat":"shared"}</t>
  </si>
  <si>
    <t>810115c5-797e-5db0-8bc3-5d27f4d1c368</t>
  </si>
  <si>
    <t>Linux Red Hat (ue1pl-h3-app3)</t>
  </si>
  <si>
    <t>58826088-7c2a-57d4-a4ef-7314b314bec8</t>
  </si>
  <si>
    <t>10.195.88.137</t>
  </si>
  <si>
    <t>fe1cf059-8d5d-5e54-b80c-7ebdadbc1d9c</t>
  </si>
  <si>
    <t>ue1pl-dnm-app2</t>
  </si>
  <si>
    <t>i-00e99d8e2012aa67f</t>
  </si>
  <si>
    <t>{"Category":"traiana","CostCenter":"Osttra","Deployment_Method":"Terragrunt","Description":"This resource is created for tpcore via terraform or terragrunt","Email":"osttra-cloud-enablement@osttra.com","Environment":"ue1p","Name":"ue1pl-dnm-app2","Owner":"Cloud Engineering","Project":"tpcore","RepoUrl":"https://github.com/osttra/terraform-aws-tpcore-provisioning","cost-center:app":"dnm","cost-center:category":"app","cost-center:email":"fxs-creditriskdocs@osttra.com","cost-center:env":"prod","cost-center:owner":"creditrisk","ec2-backup":"true","fw_app":"dnm","fw_default":"true","fw_env":"prod","fw_nat":"shared"}</t>
  </si>
  <si>
    <t>bb60cb06-6b48-5ca6-8a0c-4e056cfb1e8b</t>
  </si>
  <si>
    <t>Linux Red Hat (ue1pl-dnm-app2)</t>
  </si>
  <si>
    <t>fed9cc5d-02c6-5426-9981-e46a600f3466</t>
  </si>
  <si>
    <t>10.195.89.4</t>
  </si>
  <si>
    <t>bc0daa79-c720-5fc1-b50d-0ccff3b8a957</t>
  </si>
  <si>
    <t>ue1pl-ic-2app1</t>
  </si>
  <si>
    <t>i-01453536a137ba999</t>
  </si>
  <si>
    <t>{"Category":"traiana","CostCenter":"Osttra","Deployment_Method":"Terragrunt","Description":"this resource is created for tpcore via terraform or terragrunt","Email":"osttra-cloud-enablement@osttra.com","Environment":"ue1p","Name":"ue1pl-ic-2app1","Owner":"Cloud Engineering","Project":"tpcore","RepoUrl":"https://github.com/osttra/terraform-aws-tpcore-provisioning","ec2-backup":"true","fw_app":"icsa","fw_default":"true","fw_env":"prod","fw_nat":"shared"}</t>
  </si>
  <si>
    <t>e29056f5-6eba-5276-827c-91e7286b4480</t>
  </si>
  <si>
    <t>Linux Red Hat (ue1pl-ic-2app1)</t>
  </si>
  <si>
    <t>3ef78832-d2de-5e34-a395-a5480084949c</t>
  </si>
  <si>
    <t>10.195.86.87</t>
  </si>
  <si>
    <t>44fd2861-ca79-5563-ae07-36abcb7342e5</t>
  </si>
  <si>
    <t>ue1p-inf-ex2</t>
  </si>
  <si>
    <t>i-01996c454da4aef1c</t>
  </si>
  <si>
    <t>{"Name":"ue1p-inf-ex2"}</t>
  </si>
  <si>
    <t>d9af822b-4d15-5b9d-95eb-b40ea6ee97e9</t>
  </si>
  <si>
    <t>Windows Server 2022 (ue1p-inf-ex2)</t>
  </si>
  <si>
    <t>20348.4405</t>
  </si>
  <si>
    <t>2154d0c4-6a30-5ada-b0a9-c6c4677ea434</t>
  </si>
  <si>
    <t>10.195.72.114</t>
  </si>
  <si>
    <t>56e6912f-d66f-5ae8-8658-83446d7d4b3e</t>
  </si>
  <si>
    <t>ue1pl-h3-appui1</t>
  </si>
  <si>
    <t>i-01afae3ae40e07193</t>
  </si>
  <si>
    <t>{"Category":"traiana","CostCenter":"Osttra","Deployment_Method":"Terragrunt","Description":"This resource is created for tpcore via terraform or terragrunt","Email":"osttra-cloud-enablement@osttra.com","Environment":"ue1p","Name":"ue1pl-h3-appui1","Owner":"Cloud Engineering","Project":"tpcore","RepoUrl":"https://github.com/osttra/terraform-aws-tpcore-provisioning","cost-center:app":"harmony3","cost-center:category":"app","cost-center:email":"dl-tr-fx@osttra.com","cost-center:env":"prod","cost-center:owner":"fx-traiana","ec2-backup":"true","fw_app":"harmony3","fw_default":"true","fw_env":"prod","fw_nat":"shared"}</t>
  </si>
  <si>
    <t>8d3df09b-197e-5df5-b6b6-240406c9b83b</t>
  </si>
  <si>
    <t>Linux Red Hat (ue1pl-h3-appui1)</t>
  </si>
  <si>
    <t>9e3c52af-a68c-5b78-a207-ea495508aa3d</t>
  </si>
  <si>
    <t>10.195.87.200</t>
  </si>
  <si>
    <t>81a45413-58cb-5c05-b9bc-71381da76486</t>
  </si>
  <si>
    <t>ue1pl-h5-core2</t>
  </si>
  <si>
    <t>i-01ece847a0bb027cd</t>
  </si>
  <si>
    <t>{"Category":"traiana","CostCenter":"Osttra","Deployment_Method":"Terragrunt","Description":"This resource is created for tpcore via terraform or terragrunt","Email":"osttra-cloud-enablement@osttra.com","Environment":"ue1p","Name":"ue1pl-h5-core2","Owner":"Cloud Engineering","Project":"tpcore","RepoUrl":"https://github.com/osttra/terraform-aws-tpcore-provisioning","cost-center:app":"harmony5","cost-center:category":"app","cost-center:email":"fxs-creditriskdocs@osttra.com","cost-center:env":"prod","cost-center:owner":"creditrisk","ec2-backup":"true","fw_app":"harmony5","fw_default":"true","fw_env":"prod","fw_nat":"shared"}</t>
  </si>
  <si>
    <t>6ef73a29-296f-5a4a-be75-15b8c8e8a8c5</t>
  </si>
  <si>
    <t>Linux Red Hat (ue1pl-h5-core2)</t>
  </si>
  <si>
    <t>82b65d59-e189-5041-bca8-741b8fd39fd1</t>
  </si>
  <si>
    <t>10.195.86.53</t>
  </si>
  <si>
    <t>9aa85b0c-2a69-5f8f-933d-d57eace21201</t>
  </si>
  <si>
    <t>ue1pl-cfx-app2</t>
  </si>
  <si>
    <t>i-025a33d9c657f5d26</t>
  </si>
  <si>
    <t>{"Category":"traiana","CostCenter":"Osttra","Deployment_Method":"Terragrunt","Description":"This resource is created for tpcore via terraform or terragrunt","Email":"osttra-cloud-enablement@osttra.com","Environment":"ue1p","Name":"ue1pl-cfx-app2","Owner":"Cloud Engineering","Project":"tpcore","RepoUrl":"https://github.com/osttra/terraform-aws-tpcore-provisioning","cost-center:app":"clfx","cost-center:category":"app","cost-center:email":"dl-tr-fx@osttra.com","cost-center:env":"prod","cost-center:owner":"fx-traiana","ec2-backup":"true","fw_app":"clfx","fw_default":"true","fw_env":"prod","fw_nat":"shared"}</t>
  </si>
  <si>
    <t>6ca1015a-7981-5490-8d8c-88622903e6d6</t>
  </si>
  <si>
    <t>Linux Red Hat (ue1pl-cfx-app2)</t>
  </si>
  <si>
    <t>02ce15f9-457c-56ee-b43d-7da2b9fa92a4</t>
  </si>
  <si>
    <t>10.195.89.160</t>
  </si>
  <si>
    <t>a6aedbad-c0ca-558b-a53d-1cb4fd24399f</t>
  </si>
  <si>
    <t>ue1pl-icsa-2app3</t>
  </si>
  <si>
    <t>i-02621ecd2292d7dab</t>
  </si>
  <si>
    <t>{"Category":"traiana","CostCenter":"Osttra","Deployment_Method":"Terragrunt","Description":"This resource is created for tpcore via terraform or terragrunt","Email":"osttra-cloud-enablement@osttra.com","Environment":"ue1p","Name":"ue1pl-icsa-2app3","Owner":"Cloud Engineering","Project":"tpcore","RepoUrl":"https://github.com/osttra/terraform-aws-tpcore-provisioning","cost-center:app":"icsa","cost-center:category":"app","cost-center:email":"dl-trn-connadap-tech@osttra.com","cost-center:env":"prod","cost-center:owner":"traiana-connectivity-tech","ec2-backup":"false","fw_app":"eq","fw_default":"true","fw_env":"prod","fw_nat":"shared"}</t>
  </si>
  <si>
    <t>7a1ae6e0-f073-5129-8c98-fbdc6e4fd2fc</t>
  </si>
  <si>
    <t>Linux Red Hat (ue1pl-icsa-2app3)</t>
  </si>
  <si>
    <t>75c93fd0-b0ed-5458-82d1-10266591b250</t>
  </si>
  <si>
    <t>10.195.88.10</t>
  </si>
  <si>
    <t>b2c3e95e-df03-5acc-8d98-fd0afe87a145</t>
  </si>
  <si>
    <t>ue1pl-icsa-2app1</t>
  </si>
  <si>
    <t>i-0309d4c89273a1354</t>
  </si>
  <si>
    <t>{"Category":"traiana","CostCenter":"Osttra","Deployment_Method":"Terragrunt","Description":"This resource is created for tpcore via terraform or terragrunt","Email":"osttra-cloud-enablement@osttra.com","Environment":"ue1p","Name":"ue1pl-icsa-2app1","Owner":"Cloud Engineering","Project":"tpcore","RepoUrl":"https://github.com/osttra/terraform-aws-tpcore-provisioning","cost-center:app":"icsa","cost-center:category":"app","cost-center:email":"dl-trn-connadap-tech@osttra.com","cost-center:env":"prod","cost-center:owner":"traiana-connectivity-tech","ec2-backup":"false","fw_app":"eq","fw_default":"true","fw_env":"prod","fw_nat":"shared"}</t>
  </si>
  <si>
    <t>c0996f93-2a8e-5240-a775-94cc5a4d25d2</t>
  </si>
  <si>
    <t>Linux Red Hat (ue1pl-icsa-2app1)</t>
  </si>
  <si>
    <t>f12a641c-6b06-521e-92b8-f106bc808599</t>
  </si>
  <si>
    <t>10.195.86.230</t>
  </si>
  <si>
    <t>a65805c8-a3c8-53fb-812c-5f5e437bd09f</t>
  </si>
  <si>
    <t>ue1pl-h4-app3</t>
  </si>
  <si>
    <t>i-030fe4049fbaeef07</t>
  </si>
  <si>
    <t>{"Category":"traiana","CostCenter":"Osttra","Deployment_Method":"Terragrunt","Description":"This resource is created for tpcore via terraform or terragrunt","Email":"osttra-cloud-enablement@osttra.com","Environment":"ue1p","Name":"ue1pl-h4-app3","Owner":"Cloud Engineering","Project":"tpcore","RepoUrl":"https://github.com/osttra/terraform-aws-tpcore-provisioning","cost-center:app":"harmony4","cost-center:category":"app","cost-center:email":"dl-tr-fx@osttra.com","cost-center:env":"prod","cost-center:owner":"fx-traiana","ec2-backup":"true","fw_app":"harmony4","fw_default":"true","fw_env":"prod","fw_nat":"shared"}</t>
  </si>
  <si>
    <t>622dfdeb-847e-5b13-b6f3-808f07c732dd</t>
  </si>
  <si>
    <t>Linux Red Hat (ue1pl-h4-app3)</t>
  </si>
  <si>
    <t>57b48bff-ae2d-50e1-ad8c-cae6dadc830f</t>
  </si>
  <si>
    <t>10.195.88.218</t>
  </si>
  <si>
    <t>967b2b97-05da-5b1f-9fcc-27107e1a7273</t>
  </si>
  <si>
    <t>ue1pl-icsa-3app3</t>
  </si>
  <si>
    <t>i-0340550c3ef96a92d</t>
  </si>
  <si>
    <t>{"Category":"traiana","CostCenter":"Osttra","Deployment_Method":"Terragrunt","Description":"This resource is created for tpcore via terraform or terragrunt","Email":"osttra-cloud-enablement@osttra.com","Environment":"ue1p","Name":"ue1pl-icsa-3app3","Owner":"Cloud Engineering","Project":"tpcore","RepoUrl":"https://github.com/osttra/terraform-aws-tpcore-provisioning","cost-center:app":"icsa","cost-center:category":"app","cost-center:email":"dl-trn-connadap-tech@osttra.com","cost-center:env":"prod","cost-center:owner":"traiana-connectivity-tech","ec2-backup":"false","fw_app":"icsa","fw_default":"true","fw_env":"prod","fw_nat":"shared"}</t>
  </si>
  <si>
    <t>254a34f7-1d9e-5495-9215-11f23a580c7d</t>
  </si>
  <si>
    <t>Linux Red Hat (ue1pl-icsa-3app3)</t>
  </si>
  <si>
    <t>18080147-00cd-5f7a-afee-f4ca59d3601c</t>
  </si>
  <si>
    <t>10.195.89.79</t>
  </si>
  <si>
    <t>02a5e0f4-3fa0-5f49-acca-ba861333a74e</t>
  </si>
  <si>
    <t>ue1pl-eq-app3</t>
  </si>
  <si>
    <t>i-0344c3c1e8fa6136b</t>
  </si>
  <si>
    <t>{"Category":"traiana","CostCenter":"Osttra","Deployment_Method":"Terragrunt","Description":"This resource is created for tpcore via terraform or terragrunt","Email":"osttra-cloud-enablement@osttra.com","Environment":"ue1p","Name":"ue1pl-eq-app3","Owner":"Cloud Engineering","Project":"tpcore","RepoUrl":"https://github.com/osttra/terraform-aws-tpcore-provisioning","cost-center:app":"eq","cost-center:category":"app","cost-center:email":"dl-dev-securities@osttra.com","cost-center:env":"prod","cost-center:owner":"dev-securities","ec2-backup":"false","fw_app":"eq","fw_default":"true","fw_env":"prod","fw_nat":"shared"}</t>
  </si>
  <si>
    <t>678dcf9c-4368-5c65-bda8-6024e4a729ba</t>
  </si>
  <si>
    <t>Linux Red Hat (ue1pl-eq-app3)</t>
  </si>
  <si>
    <t>ab46691a-48dd-5307-9b4e-2824cf347fa4</t>
  </si>
  <si>
    <t>10.195.88.250</t>
  </si>
  <si>
    <t>e8ae02b7-417f-5f25-88be-093114c29991</t>
  </si>
  <si>
    <t>ue1pl-rtt-2app2</t>
  </si>
  <si>
    <t>i-0354a78bb34d9efbf</t>
  </si>
  <si>
    <t>{"Category":"traiana","CostCenter":"Osttra","Deployment_Method":"Terragrunt","Description":"This resource is created for tpcore via terraform or terragrunt","Email":"osttra-cloud-enablement@osttra.com","Environment":"ue1p","Name":"ue1pl-rtt-2app2","Owner":"Cloud Engineering","Project":"tpcore","RepoUrl":"https://github.com/osttra/terraform-aws-tpcore-provisioning","cost-center:app":"icrtt","cost-center:category":"app","cost-center:email":"dl-trn-connadap-tech@osttra.com","cost-center:env":"prod","cost-center:owner":"traiana-connectivity-tech","ec2-backup":"false","fw_app":"icrtt","fw_default":"true","fw_env":"prod","fw_nat":"shared"}</t>
  </si>
  <si>
    <t>3ad7272a-6dc0-502d-9124-c06949cbd976</t>
  </si>
  <si>
    <t>Linux Red Hat (ue1pl-rtt-2app2)</t>
  </si>
  <si>
    <t>425fc640-d514-5b48-adc1-2367378c1d60</t>
  </si>
  <si>
    <t>10.195.87.73</t>
  </si>
  <si>
    <t>56456ecd-a60a-5f15-a975-2ccb3d483e7a</t>
  </si>
  <si>
    <t>ue1pl-eq-app1</t>
  </si>
  <si>
    <t>i-0356b513923ad8583</t>
  </si>
  <si>
    <t>{"Category":"traiana","CostCenter":"Osttra","Deployment_Method":"Terragrunt","Description":"This resource is created for tpcore via terraform or terragrunt","Email":"osttra-cloud-enablement@osttra.com","Environment":"ue1p","Name":"ue1pl-eq-app1","Owner":"Cloud Engineering","Project":"tpcore","RepoUrl":"https://github.com/osttra/terraform-aws-tpcore-provisioning","cost-center:app":"eq","cost-center:category":"app","cost-center:email":"dl-dev-securities@osttra.com","cost-center:env":"prod","cost-center:owner":"dev-securities","ec2-backup":"false","fw_app":"eq","fw_default":"true","fw_env":"prod","fw_nat":"shared"}</t>
  </si>
  <si>
    <t>a3d3c7a7-9837-5163-acd8-a5443531be34</t>
  </si>
  <si>
    <t>Linux Red Hat (ue1pl-eq-app1)</t>
  </si>
  <si>
    <t>47e6042f-d6df-5ce0-9bbd-a48b4942f7ef</t>
  </si>
  <si>
    <t>10.195.86.35</t>
  </si>
  <si>
    <t>c97b078a-908b-5440-955e-0090f815d0eb</t>
  </si>
  <si>
    <t>ue1p-sh-ex1</t>
  </si>
  <si>
    <t>i-035cdc7a458a7431f</t>
  </si>
  <si>
    <t>{"Name":"ue1p-sh-ex1"}</t>
  </si>
  <si>
    <t>0d990d29-468b-5cd2-9b87-09cff03c17f6</t>
  </si>
  <si>
    <t>Windows Server 2022 (ue1p-sh-ex1)</t>
  </si>
  <si>
    <t>fd7d0390-d0d3-53b5-8f6e-81f45f9bbd41</t>
  </si>
  <si>
    <t>10.195.70.44</t>
  </si>
  <si>
    <t>948ac136-8d5b-59f9-97dc-cc87a97f5a2b</t>
  </si>
  <si>
    <t>ue1pl-etd-app3</t>
  </si>
  <si>
    <t>i-0366914f34d8c6d2a</t>
  </si>
  <si>
    <t>{"Category":"traiana","CostCenter":"Osttra","Deployment_Method":"Terragrunt","Description":"This resource is created for tpcore via terraform or terragrunt","Email":"osttra-cloud-enablement@osttra.com","Environment":"ue1p","Name":"ue1pl-etd-app3","Owner":"Cloud Engineering","Project":"tpcore","RepoUrl":"https://github.com/osttra/terraform-aws-tpcore-provisioning","cost-center:app":"etd","cost-center:category":"app","cost-center:email":"dl-dev-securities@osttra.com","cost-center:env":"prod","cost-center:owner":"dev-securities","ec2-backup":"false","fw_app":"etd","fw_default":"true","fw_env":"prod","fw_nat":"shared"}</t>
  </si>
  <si>
    <t>e4cf2d6e-85b7-5bc2-bd54-c9ae232674ea</t>
  </si>
  <si>
    <t>Linux Red Hat (ue1pl-etd-app3)</t>
  </si>
  <si>
    <t>69855bfe-804c-520e-83d3-2e4813e9a1c5</t>
  </si>
  <si>
    <t>10.195.88.158</t>
  </si>
  <si>
    <t>418ef52e-3d10-5838-a896-6338ecad70e8</t>
  </si>
  <si>
    <t>ue1pl-cfd-app3</t>
  </si>
  <si>
    <t>i-0386e0a2f93c84688</t>
  </si>
  <si>
    <t>{"Category":"traiana","CostCenter":"Osttra","Deployment_Method":"Terragrunt","Description":"This resource is created for tpcore via terraform or terragrunt","Email":"osttra-cloud-enablement@osttra.com","Environment":"ue1p","Name":"ue1pl-cfd-app3","Owner":"Cloud Engineering","Project":"tpcore","RepoUrl":"https://github.com/osttra/terraform-aws-tpcore-provisioning","cost-center:app":"cfd","cost-center:category":"app","cost-center:email":"dl-dev-securities@osttra.com","cost-center:env":"prod","cost-center:owner":"dev-securities","ec2-backup":"false","fw_app":"cfd","fw_default":"true","fw_env":"prod","fw_nat":"shared"}</t>
  </si>
  <si>
    <t>891ccccc-3bec-5e78-94a5-06331a9c1466</t>
  </si>
  <si>
    <t>Linux Red Hat (ue1pl-cfd-app3)</t>
  </si>
  <si>
    <t>ef881074-5ab1-587f-b907-3bc97d19088f</t>
  </si>
  <si>
    <t>10.195.89.14</t>
  </si>
  <si>
    <t>3b06028b-a7c2-59b0-a0a2-384513deb405</t>
  </si>
  <si>
    <t>ue1p-sh-prmex2</t>
  </si>
  <si>
    <t>i-038e9e79ceeddb46d</t>
  </si>
  <si>
    <t>{"Name":"ue1p-sh-prmex2"}</t>
  </si>
  <si>
    <t>dbc78f0f-0378-513c-9cfa-a53a060525f6</t>
  </si>
  <si>
    <t>Windows Server 2022 (ue1p-sh-prmex2)</t>
  </si>
  <si>
    <t>20348.4893</t>
  </si>
  <si>
    <t>b5567b6d-8a77-5a0f-a2b4-ad635de73c22</t>
  </si>
  <si>
    <t>10.195.73.48</t>
  </si>
  <si>
    <t>458b5ad4-07b7-5161-b9ec-b2d62fbdc332</t>
  </si>
  <si>
    <t>ue1pl-h4-app1</t>
  </si>
  <si>
    <t>i-0390134af9c8cc67f</t>
  </si>
  <si>
    <t>{"Category":"traiana","CostCenter":"Osttra","Deployment_Method":"Terragrunt","Description":"This resource is created for tpcore via terraform or terragrunt","Email":"osttra-cloud-enablement@osttra.com","Environment":"ue1p","Name":"ue1pl-h4-app1","Owner":"Cloud Engineering","Project":"tpcore","RepoUrl":"https://github.com/osttra/terraform-aws-tpcore-provisioning","cost-center:app":"harmony4","cost-center:category":"app","cost-center:email":"dl-tr-fx@osttra.com","cost-center:env":"prod","cost-center:owner":"fx-traiana","ec2-backup":"true","fw_app":"harmony4","fw_default":"true","fw_env":"prod","fw_nat":"shared"}</t>
  </si>
  <si>
    <t>3ca771ac-caa1-51b1-8de5-10c005aafec0</t>
  </si>
  <si>
    <t>Linux Red Hat (ue1pl-h4-app1)</t>
  </si>
  <si>
    <t>e24958c8-3e97-565b-97c9-e7f8f563a5de</t>
  </si>
  <si>
    <t>10.195.87.106</t>
  </si>
  <si>
    <t>9869db8b-2c98-58c2-b606-fe9efa2361be</t>
  </si>
  <si>
    <t>ue1pl-sh3-mq01</t>
  </si>
  <si>
    <t>i-03d604256e1651f46</t>
  </si>
  <si>
    <t>{"Category":"traiana","CostCenter":"Osttra","Deployment_Method":"Terragrunt","Description":"this resource is created for tpcore via terraform or terragrunt","Email":"osttra-cloud-enablement@osttra.com","Environment":"ue1p","Name":"ue1pl-sh3-mq01","Owner":"Cloud Engineering","Project":"tpcore","RepoUrl":"https://github.com/osttra/terraform-aws-tpcore-provisioning","ec2-backup":"false","fw_app":"mq-sh3","fw_default":"true","fw_env":"prod","fw_nat":"shared"}</t>
  </si>
  <si>
    <t>1b892448-35ef-5001-bb3b-69576ca0a0e5</t>
  </si>
  <si>
    <t>Linux Red Hat (ue1pl-sh3-mq01)</t>
  </si>
  <si>
    <t>337dc5ea-672c-5a87-af8d-c46fe3f363f4</t>
  </si>
  <si>
    <t>10.195.86.73</t>
  </si>
  <si>
    <t>adbffec7-ff4a-5304-93c1-b6b66f903ec3</t>
  </si>
  <si>
    <t>ue1pl-h3-appui2</t>
  </si>
  <si>
    <t>i-03e09f9f359806837</t>
  </si>
  <si>
    <t>{"Category":"traiana","CostCenter":"Osttra","Deployment_Method":"Terragrunt","Description":"This resource is created for tpcore via terraform or terragrunt","Email":"osttra-cloud-enablement@osttra.com","Environment":"ue1p","Name":"ue1pl-h3-appui2","Owner":"Cloud Engineering","Project":"tpcore","RepoUrl":"https://github.com/osttra/terraform-aws-tpcore-provisioning","cost-center:app":"harmony3","cost-center:category":"app","cost-center:email":"dl-tr-fx@osttra.com","cost-center:env":"prod","cost-center:owner":"fx-traiana","ec2-backup":"true","fw_app":"harmony3","fw_default":"true","fw_env":"prod","fw_nat":"shared"}</t>
  </si>
  <si>
    <t>c6f94c28-692d-5770-baae-c0d52708f0f6</t>
  </si>
  <si>
    <t>Linux Red Hat (ue1pl-h3-appui2)</t>
  </si>
  <si>
    <t>1fa48022-de00-5880-b0b2-9a3589d90b3b</t>
  </si>
  <si>
    <t>10.195.88.191</t>
  </si>
  <si>
    <t>b6d18bae-a7de-5c28-9872-c759455ad813</t>
  </si>
  <si>
    <t>ue1pl-dnm-app1</t>
  </si>
  <si>
    <t>i-03e5308da3f269390</t>
  </si>
  <si>
    <t>{"Category":"traiana","CostCenter":"Osttra","Deployment_Method":"Terragrunt","Description":"This resource is created for tpcore via terraform or terragrunt","Email":"osttra-cloud-enablement@osttra.com","Environment":"ue1p","Name":"ue1pl-dnm-app1","Owner":"Cloud Engineering","Project":"tpcore","RepoUrl":"https://github.com/osttra/terraform-aws-tpcore-provisioning","cost-center:app":"dnm","cost-center:category":"app","cost-center:email":"fxs-creditriskdocs@osttra.com","cost-center:env":"prod","cost-center:owner":"creditrisk","ec2-backup":"true","fw_app":"dnm","fw_default":"true","fw_env":"prod","fw_nat":"shared"}</t>
  </si>
  <si>
    <t>394b17b9-32e8-5677-b3a6-69ef54f3bb15</t>
  </si>
  <si>
    <t>Linux Red Hat (ue1pl-dnm-app1)</t>
  </si>
  <si>
    <t>4adaf695-b747-5ebb-bccb-0ab49b97e1e1</t>
  </si>
  <si>
    <t>10.195.86.196</t>
  </si>
  <si>
    <t>2701ced6-ed7a-5155-8430-a30f32a125d7</t>
  </si>
  <si>
    <t>ue1pl-rtt-2app1</t>
  </si>
  <si>
    <t>i-042778d15fd3a3cea</t>
  </si>
  <si>
    <t>{"Category":"traiana","CostCenter":"Osttra","Deployment_Method":"Terragrunt","Description":"This resource is created for tpcore via terraform or terragrunt","Email":"osttra-cloud-enablement@osttra.com","Environment":"ue1p","Name":"ue1pl-rtt-2app1","Owner":"Cloud Engineering","Project":"tpcore","RepoUrl":"https://github.com/osttra/terraform-aws-tpcore-provisioning","cost-center:app":"icrtt","cost-center:category":"app","cost-center:email":"dl-trn-connadap-tech@osttra.com","cost-center:env":"prod","cost-center:owner":"traiana-connectivity-tech","ec2-backup":"false","fw_app":"icrtt","fw_default":"true","fw_env":"prod","fw_nat":"shared"}</t>
  </si>
  <si>
    <t>8ddffcb8-55bd-531d-89b4-f888e0ddd47b</t>
  </si>
  <si>
    <t>Linux Red Hat (ue1pl-rtt-2app1)</t>
  </si>
  <si>
    <t>9d85450b-69e5-5424-99b8-fe2f1aec39ff</t>
  </si>
  <si>
    <t>10.195.86.109</t>
  </si>
  <si>
    <t>76143eb8-07cd-58d9-bd02-a71699d618be</t>
  </si>
  <si>
    <t>ue1pl-rtt-2app3</t>
  </si>
  <si>
    <t>i-042e050a475f46688</t>
  </si>
  <si>
    <t>{"Category":"traiana","CostCenter":"Osttra","Deployment_Method":"Terragrunt","Description":"This resource is created for tpcore via terraform or terragrunt","Email":"osttra-cloud-enablement@osttra.com","Environment":"ue1p","Name":"ue1pl-rtt-2app3","Owner":"Cloud Engineering","Project":"tpcore","RepoUrl":"https://github.com/osttra/terraform-aws-tpcore-provisioning","cost-center:app":"icrtt","cost-center:category":"app","cost-center:email":"dl-trn-connadap-tech@osttra.com","cost-center:env":"prod","cost-center:owner":"traiana-connectivity-tech","ec2-backup":"false","fw_app":"icrtt","fw_default":"true","fw_env":"prod","fw_nat":"shared"}</t>
  </si>
  <si>
    <t>c7f0b593-4f19-5d12-b6dc-490ffa30fde8</t>
  </si>
  <si>
    <t>Linux Red Hat (ue1pl-rtt-2app3)</t>
  </si>
  <si>
    <t>18ee40c8-f460-559a-8816-f092b7e71ea5</t>
  </si>
  <si>
    <t>10.195.88.104</t>
  </si>
  <si>
    <t>a92f0979-f202-58c6-89bd-ecaeda9ece3a</t>
  </si>
  <si>
    <t>ue1pl-rtt-app2</t>
  </si>
  <si>
    <t>i-043dc08fbf5fd42b9</t>
  </si>
  <si>
    <t>{"Category":"traiana","CostCenter":"Osttra","Deployment_Method":"Terragrunt","Description":"This resource is created for tpcore via terraform or terragrunt","Email":"osttra-cloud-enablement@osttra.com","Environment":"ue1p","Name":"ue1pl-rtt-app2","Owner":"Cloud Engineering","Project":"tpcore","RepoUrl":"https://github.com/osttra/terraform-aws-tpcore-provisioning","cost-center:app":"icrtt","cost-center:category":"app","cost-center:email":"dl-trn-connadap-tech@osttra.com","cost-center:env":"prod","cost-center:owner":"traiana-connectivity-tech","ec2-backup":"false","fw_app":"icrtt","fw_default":"true","fw_env":"prod","fw_nat":"shared"}</t>
  </si>
  <si>
    <t>ead05362-5e2a-5f69-859e-58d669005eb4</t>
  </si>
  <si>
    <t>Linux Red Hat (ue1pl-rtt-app2)</t>
  </si>
  <si>
    <t>d764d7ba-7f09-534c-9f44-e769b8b31f26</t>
  </si>
  <si>
    <t>10.195.86.205</t>
  </si>
  <si>
    <t>58175982-8b00-55db-850b-360497048335</t>
  </si>
  <si>
    <t>ue1p-inf-dc2</t>
  </si>
  <si>
    <t>i-049661bf97cbac01a</t>
  </si>
  <si>
    <t>{"Name":"ue1p-inf-dc2"}</t>
  </si>
  <si>
    <t>fb4c3293-5bc6-54e9-9615-26449732402e</t>
  </si>
  <si>
    <t>Windows Server 2019 (ue1p-inf-dc2)</t>
  </si>
  <si>
    <t>8fd6d1c7-175a-56b4-9f20-9bc3594a6fce</t>
  </si>
  <si>
    <t>10.195.72.147</t>
  </si>
  <si>
    <t>06a36fe4-c98f-5f33-ac3c-872b4814a302</t>
  </si>
  <si>
    <t>ue1pl-icsa-3app1</t>
  </si>
  <si>
    <t>i-04afd6c287692b044</t>
  </si>
  <si>
    <t>{"Category":"traiana","CostCenter":"Osttra","Deployment_Method":"Terragrunt","Description":"This resource is created for tpcore via terraform or terragrunt","Email":"osttra-cloud-enablement@osttra.com","Environment":"ue1p","Name":"ue1pl-icsa-3app1","Owner":"Cloud Engineering","Project":"tpcore","RepoUrl":"https://github.com/osttra/terraform-aws-tpcore-provisioning","cost-center:app":"icsa","cost-center:category":"app","cost-center:email":"dl-trn-connadap-tech@osttra.com","cost-center:env":"prod","cost-center:owner":"traiana-connectivity-tech","ec2-backup":"false","fw_app":"icsa","fw_default":"true","fw_env":"prod","fw_nat":"shared"}</t>
  </si>
  <si>
    <t>7b24c8b5-d0de-56a7-ac8a-9491ef6cb973</t>
  </si>
  <si>
    <t>Linux Red Hat (ue1pl-icsa-3app1)</t>
  </si>
  <si>
    <t>89bba1e2-446c-5f2c-8857-533bf2db8ec0</t>
  </si>
  <si>
    <t>10.195.87.50</t>
  </si>
  <si>
    <t>92ee7b4e-4734-54d6-8af9-27217d2fa654</t>
  </si>
  <si>
    <t>ue1p-inf-dc1</t>
  </si>
  <si>
    <t>i-04f2fe395b2b018f2</t>
  </si>
  <si>
    <t>{"Name":"ue1p-inf-dc1"}</t>
  </si>
  <si>
    <t>90878f17-e0e5-542c-ba12-d5def0ad3c39</t>
  </si>
  <si>
    <t>Windows Server 2019 (ue1p-inf-dc1)</t>
  </si>
  <si>
    <t>7d20b9b8-d2e2-5626-8b8c-e0bcb8eb90a8</t>
  </si>
  <si>
    <t>10.195.70.94</t>
  </si>
  <si>
    <t>64c48c31-ee34-5c82-8261-9640667516f0</t>
  </si>
  <si>
    <t>ue1pl-inf-db-tools</t>
  </si>
  <si>
    <t>i-052228fa37c892452</t>
  </si>
  <si>
    <t>{"Category":"traiana","CostCenter":"Osttra","Deployment_Method":"Terragrunt","Description":"this resource is created for tpcore via terraform or terragrunt","Email":"osttra-cloud-enablement@osttra.com","Environment":"ue1p","Name":"ue1pl-inf-db-tools","Owner":"Cloud Engineering","Project":"tpcore","RepoUrl":"https://github.com/osttra/terraform-aws-tpcore-provisioning","Role":"database","operational-hours":"247","owner-email":"shivam.rastogi@osttra.com"}</t>
  </si>
  <si>
    <t>00abc5c4-eb9b-5465-adda-4fe754d311e0</t>
  </si>
  <si>
    <t>Linux Red Hat (ue1pl-inf-db-tools)</t>
  </si>
  <si>
    <t>3160f5fe-50ba-5d38-936f-dd0fa6159477</t>
  </si>
  <si>
    <t>10.195.86.51</t>
  </si>
  <si>
    <t>2bcd1061-c3af-5e9f-94e4-ac4e563ae9d6</t>
  </si>
  <si>
    <t>ue1p-inf-ex1</t>
  </si>
  <si>
    <t>i-055df7a8a11980e32</t>
  </si>
  <si>
    <t>{"Name":"ue1p-inf-ex1"}</t>
  </si>
  <si>
    <t>3d810dfc-fa35-55b8-8e8e-32a3eaf6219b</t>
  </si>
  <si>
    <t>Windows Server 2022 (ue1p-inf-ex1)</t>
  </si>
  <si>
    <t>79a6e7ae-2930-5964-97cd-1dc0ce280bf1</t>
  </si>
  <si>
    <t>10.195.71.38</t>
  </si>
  <si>
    <t>3cc22470-1177-500d-8b81-3bb7bd75dd76</t>
  </si>
  <si>
    <t>ue1pl-adp2-app2</t>
  </si>
  <si>
    <t>i-056cdb8f987434603</t>
  </si>
  <si>
    <t>{"Category":"traiana","CostCenter":"Osttra","Deployment_Method":"Terragrunt","Description":"This resource is created for tpcore via terraform or terragrunt","Email":"osttra-cloud-enablement@osttra.com","Environment":"ue1p","Name":"ue1pl-adp2-app2","Owner":"Cloud Engineering","Project":"tpcore","RepoUrl":"https://github.com/osttra/terraform-aws-tpcore-provisioning","cost-center:app":"adp","cost-center:category":"app","cost-center:email":"dl-trn-connadap-tech@osttra.com","cost-center:env":"prod","cost-center:owner":"traiana-connectivity-tech","ec2-backup":"false","fw_app":"harmony5","fw_default":"true","fw_env":"prod","fw_nat":"shared"}</t>
  </si>
  <si>
    <t>4dbff067-8859-5af0-8482-f85716c504ea</t>
  </si>
  <si>
    <t>Linux Red Hat (ue1pl-adp2-app2)</t>
  </si>
  <si>
    <t>e50814e7-516f-5a7c-9d3d-9a3afed3d3ac</t>
  </si>
  <si>
    <t>10.195.89.20</t>
  </si>
  <si>
    <t>49d843b1-705e-52df-9f63-4e645d1acfdc</t>
  </si>
  <si>
    <t>ue1pl-ic-app3</t>
  </si>
  <si>
    <t>i-057ab9ab64e4f7b3e</t>
  </si>
  <si>
    <t>{"Category":"traiana","CostCenter":"Osttra","Deployment_Method":"Terragrunt","Description":"this resource is created for tpcore via terraform or terragrunt","Email":"osttra-cloud-enablement@osttra.com","Environment":"ue1p","Name":"ue1pl-ic-app3","Owner":"Cloud Engineering","Project":"tpcore","RepoUrl":"https://github.com/osttra/terraform-aws-tpcore-provisioning","ec2-backup":"true","fw_app":"icsa","fw_default":"true","fw_env":"prod","fw_nat":"shared"}</t>
  </si>
  <si>
    <t>b6e4202c-cdc5-5884-9f67-27057cd20e3f</t>
  </si>
  <si>
    <t>Linux Red Hat (ue1pl-ic-app3)</t>
  </si>
  <si>
    <t>fc95be52-1476-583d-989c-bed45299e704</t>
  </si>
  <si>
    <t>10.195.88.36</t>
  </si>
  <si>
    <t>f15184e4-6628-56a8-9ca9-f9c39ede599b</t>
  </si>
  <si>
    <t>ue1pl-sh1-mq02</t>
  </si>
  <si>
    <t>i-05c205af50e2fdee8</t>
  </si>
  <si>
    <t>{"Category":"traiana","CostCenter":"Osttra","Deployment_Method":"Terragrunt","Description":"this resource is created for tpcore via terraform or terragrunt","Email":"osttra-cloud-enablement@osttra.com","Environment":"ue1p","Name":"ue1pl-sh1-mq02","Owner":"Cloud Engineering","Project":"tpcore","RepoUrl":"https://github.com/osttra/terraform-aws-tpcore-provisioning","ec2-backup":"false","fw_app":"mq-sh1","fw_default":"true","fw_env":"prod","fw_nat":"shared"}</t>
  </si>
  <si>
    <t>2403fce6-0fa7-58a1-8b16-72084c7d64d2</t>
  </si>
  <si>
    <t>Linux Red Hat (ue1pl-sh1-mq02)</t>
  </si>
  <si>
    <t>41ffc70b-19ed-5688-8b1f-f62a71e91853</t>
  </si>
  <si>
    <t>10.195.89.2</t>
  </si>
  <si>
    <t>50587f81-8404-5fa3-906d-f8c1f08de9bf</t>
  </si>
  <si>
    <t>ue1pl-sh1-mq01</t>
  </si>
  <si>
    <t>i-05f07a83860ee0e46</t>
  </si>
  <si>
    <t>{"Category":"traiana","CostCenter":"Osttra","Deployment_Method":"Terragrunt","Description":"this resource is created for tpcore via terraform or terragrunt","Email":"osttra-cloud-enablement@osttra.com","Environment":"ue1p","Name":"ue1pl-sh1-mq01","Owner":"Cloud Engineering","Project":"tpcore","RepoUrl":"https://github.com/osttra/terraform-aws-tpcore-provisioning","ec2-backup":"false","fw_app":"mq-sh1","fw_default":"true","fw_env":"prod","fw_nat":"shared"}</t>
  </si>
  <si>
    <t>a98681cf-12d7-51f4-94fe-fec0fb3f3e28</t>
  </si>
  <si>
    <t>Linux Red Hat (ue1pl-sh1-mq01)</t>
  </si>
  <si>
    <t>265f6c36-2fa9-59e1-a127-195184b25cfc</t>
  </si>
  <si>
    <t>10.195.86.110</t>
  </si>
  <si>
    <t>c2e9024d-3f2c-5b39-9fd8-509c48facc37</t>
  </si>
  <si>
    <t>ue1pl-cfd-app1</t>
  </si>
  <si>
    <t>i-065334e96caf48fd6</t>
  </si>
  <si>
    <t>{"Category":"traiana","CostCenter":"Osttra","Deployment_Method":"Terragrunt","Description":"This resource is created for tpcore via terraform or terragrunt","Email":"osttra-cloud-enablement@osttra.com","Environment":"ue1p","Name":"ue1pl-cfd-app1","Owner":"Cloud Engineering","Project":"tpcore","RepoUrl":"https://github.com/osttra/terraform-aws-tpcore-provisioning","cost-center:app":"cfd","cost-center:category":"app","cost-center:email":"dl-dev-securities@osttra.com","cost-center:env":"prod","cost-center:owner":"dev-securities","ec2-backup":"false","fw_app":"cfd","fw_default":"true","fw_env":"prod","fw_nat":"shared"}</t>
  </si>
  <si>
    <t>79e75d34-6314-5cc1-8023-fca09d9a4c07</t>
  </si>
  <si>
    <t>Linux Red Hat (ue1pl-cfd-app1)</t>
  </si>
  <si>
    <t>f4bf68a1-4dc6-593b-b1da-4c62dd33daaf</t>
  </si>
  <si>
    <t>10.195.86.24</t>
  </si>
  <si>
    <t>77e58f0e-f3f0-5b7b-8131-55ace21311e2</t>
  </si>
  <si>
    <t>ue1pw-lh-dcint2</t>
  </si>
  <si>
    <t>i-0679c0010931cef31</t>
  </si>
  <si>
    <t>{"Category":"traiana","CostCenter":"Osttra","Deployment_Method":"Terragrunt","Description":"this resource is created for tpcore via terraform or terragrunt","Email":"osttra-cloud-enablement@osttra.com","Environment":"ue1p","Name":"ue1pw-lh-dcint2","Owner":"Cloud Engineering","Project":"tpcore","RepoUrl":"https://github.com/osttra/terraform-aws-tpcore-provisioning","ec2-backup":"true"}</t>
  </si>
  <si>
    <t>4dcdc50a-fadd-59bd-950f-1d7942c0dd47</t>
  </si>
  <si>
    <t>Windows Server 2019 (ue1pw-lh-dcint2)</t>
  </si>
  <si>
    <t>1664b9d4-1763-52f8-acc7-9c8d6637b402</t>
  </si>
  <si>
    <t>10.195.72.219</t>
  </si>
  <si>
    <t>fe4e251a-077f-5e33-917d-bf825bb870b1</t>
  </si>
  <si>
    <t>ue1pl-h5-core1</t>
  </si>
  <si>
    <t>i-06ffd1f27d33d83a6</t>
  </si>
  <si>
    <t>{"Category":"traiana","CostCenter":"Osttra","Deployment_Method":"Terragrunt","Description":"This resource is created for tpcore via terraform or terragrunt","Email":"osttra-cloud-enablement@osttra.com","Environment":"ue1p","Name":"ue1pl-h5-core1","Owner":"Cloud Engineering","Project":"tpcore","RepoUrl":"https://github.com/osttra/terraform-aws-tpcore-provisioning","cost-center:app":"harmony5","cost-center:category":"app","cost-center:email":"fxs-creditriskdocs@osttra.com","cost-center:env":"prod","cost-center:owner":"creditrisk","ec2-backup":"true","fw_app":"harmony5","fw_default":"true","fw_env":"prod","fw_nat":"shared"}</t>
  </si>
  <si>
    <t>661bd730-2577-5bbd-94db-2423585d1a22</t>
  </si>
  <si>
    <t>Linux Red Hat (ue1pl-h5-core1)</t>
  </si>
  <si>
    <t>1b3844db-963b-5788-a621-30af19dc7832</t>
  </si>
  <si>
    <t>10.195.86.115</t>
  </si>
  <si>
    <t>c2ad5c9a-907d-5721-b4e7-a90e0d259431</t>
  </si>
  <si>
    <t>ue1pl-h4-app2</t>
  </si>
  <si>
    <t>i-07dd02503bc5e3b3f</t>
  </si>
  <si>
    <t>{"Category":"traiana","CostCenter":"Osttra","Deployment_Method":"Terragrunt","Description":"This resource is created for tpcore via terraform or terragrunt","Email":"osttra-cloud-enablement@osttra.com","Environment":"ue1p","Name":"ue1pl-h4-app2","Owner":"Cloud Engineering","Project":"tpcore","RepoUrl":"https://github.com/osttra/terraform-aws-tpcore-provisioning","cost-center:app":"harmony4","cost-center:category":"app","cost-center:email":"dl-tr-fx@osttra.com","cost-center:env":"prod","cost-center:owner":"fx-traiana","ec2-backup":"true","fw_app":"harmony4","fw_default":"true","fw_env":"prod","fw_nat":"shared"}</t>
  </si>
  <si>
    <t>583eb732-c13d-5bb0-bcc4-41d6ee7af3ef</t>
  </si>
  <si>
    <t>Linux Red Hat (ue1pl-h4-app2)</t>
  </si>
  <si>
    <t>64a303a4-166a-5576-b4f7-cc78a5ab0c7a</t>
  </si>
  <si>
    <t>10.195.87.51</t>
  </si>
  <si>
    <t>0fd9ffc5-7924-5685-952b-fbfc5376dfa0</t>
  </si>
  <si>
    <t>ue1pl-h5-app2</t>
  </si>
  <si>
    <t>i-07df72cbc2fa8bf91</t>
  </si>
  <si>
    <t>{"Category":"traiana","CostCenter":"Osttra","Deployment_Method":"Terragrunt","Description":"This resource is created for tpcore via terraform or terragrunt","Email":"osttra-cloud-enablement@osttra.com","Environment":"ue1p","Name":"ue1pl-h5-app2","Owner":"Cloud Engineering","Project":"tpcore","RepoUrl":"https://github.com/osttra/terraform-aws-tpcore-provisioning","cost-center:app":"harmony5","cost-center:category":"app","cost-center:email":"fxs-creditriskdocs@osttra.com","cost-center:env":"prod","cost-center:owner":"creditrisk","ec2-backup":"true","fw_app":"harmony5","fw_default":"true","fw_env":"prod","fw_nat":"shared"}</t>
  </si>
  <si>
    <t>7d739e25-df8d-5619-aabd-f81cdeab1ddc</t>
  </si>
  <si>
    <t>Linux Red Hat (ue1pl-h5-app2)</t>
  </si>
  <si>
    <t>d795409f-854b-50c5-a8c6-1924913cbdcc</t>
  </si>
  <si>
    <t>10.195.86.4</t>
  </si>
  <si>
    <t>3e178aa8-dd6a-53d7-8fde-c11c69094a9d</t>
  </si>
  <si>
    <t>ue1pl-ic-app1</t>
  </si>
  <si>
    <t>i-08369a6d8543a9504</t>
  </si>
  <si>
    <t>{"Category":"traiana","CostCenter":"Osttra","Deployment_Method":"Terragrunt","Description":"this resource is created for tpcore via terraform or terragrunt","Email":"osttra-cloud-enablement@osttra.com","Environment":"ue1p","Name":"ue1pl-ic-app1","Owner":"Cloud Engineering","Project":"tpcore","RepoUrl":"https://github.com/osttra/terraform-aws-tpcore-provisioning","ec2-backup":"true","fw_app":"icsa","fw_default":"true","fw_env":"prod","fw_nat":"shared"}</t>
  </si>
  <si>
    <t>74010187-7491-534f-bd27-f0543f0f6ab9</t>
  </si>
  <si>
    <t>Linux Red Hat (ue1pl-ic-app1)</t>
  </si>
  <si>
    <t>0365d158-8b6d-5e2a-abee-f5bb9a25d253</t>
  </si>
  <si>
    <t>10.195.87.190</t>
  </si>
  <si>
    <t>154ac604-7f4e-54bf-8ec7-3cbb523432ce</t>
  </si>
  <si>
    <t>ue1p-inf-pmdc2</t>
  </si>
  <si>
    <t>i-08480f0b24dcf7ce2</t>
  </si>
  <si>
    <t>{"Name":"ue1p-inf-pmdc2"}</t>
  </si>
  <si>
    <t>7ab2f6ba-3a02-5aa9-aced-9a5afb4b9b7d</t>
  </si>
  <si>
    <t>Windows Server 2019 (ue1p-inf-pmdc2)</t>
  </si>
  <si>
    <t>7d0d53b1-376a-58c1-8280-fa5ac99cd0f0</t>
  </si>
  <si>
    <t>10.195.72.144</t>
  </si>
  <si>
    <t>235f40c4-d595-5027-baa4-9301ec2320ee</t>
  </si>
  <si>
    <t>ue1pl-lh-mqint01</t>
  </si>
  <si>
    <t>i-08559d0432bf79530</t>
  </si>
  <si>
    <t>{"Category":"traiana","CostCenter":"Osttra","Deployment_Method":"Terragrunt","Description":"this resource is created for tpcore via terraform or terragrunt","Email":"osttra-cloud-enablement@osttra.com","Environment":"ue1p","Name":"ue1pl-lh-mqint01","Owner":"Cloud Engineering","Project":"tpcore","RepoUrl":"https://github.com/osttra/terraform-aws-tpcore-provisioning","cost-center:app":"limithub","cost-center:category":"app","cost-center:email":"dl-limithub-development@osttra.com","cost-center:env":"prod","cost-center:owner":"limithub-team","ec2-backup":"true","fw_app":"mqint","fw_default":"true","fw_env":"prod","fw_nat":"limithub"}</t>
  </si>
  <si>
    <t>0247ee9b-c72b-56db-a7c7-969c904ffa33</t>
  </si>
  <si>
    <t>Linux Red Hat (ue1pl-lh-mqint01)</t>
  </si>
  <si>
    <t>dc9b0847-9f6f-53f4-843f-ff1345198d45</t>
  </si>
  <si>
    <t>10.195.87.31</t>
  </si>
  <si>
    <t>6663cd4c-2477-5e3c-a38a-51559c4830a8</t>
  </si>
  <si>
    <t>ue1pl-adp1-app1</t>
  </si>
  <si>
    <t>i-085884e0652dac3a5</t>
  </si>
  <si>
    <t>{"Category":"traiana","CostCenter":"Osttra","Deployment_Method":"Terragrunt","Description":"This resource is created for tpcore via terraform or terragrunt","Email":"osttra-cloud-enablement@osttra.com","Environment":"ue1p","Name":"ue1pl-adp1-app1","Owner":"Cloud Engineering","Project":"tpcore","RepoUrl":"https://github.com/osttra/terraform-aws-tpcore-provisioning","cost-center:app":"adp","cost-center:category":"app","cost-center:email":"dl-trn-connadap-tech@osttra.com","cost-center:env":"prod","cost-center:owner":"traiana-connectivity-tech","ec2-backup":"false","fw_app":"harmony5","fw_default":"true","fw_env":"prod","fw_nat":"shared"}</t>
  </si>
  <si>
    <t>4ac68b79-3e69-529b-ad68-e613e7b1ad5c</t>
  </si>
  <si>
    <t>Linux Red Hat (ue1pl-adp1-app1)</t>
  </si>
  <si>
    <t>2bf02500-6f4a-5b35-8c47-c41313b3d6bd</t>
  </si>
  <si>
    <t>10.195.87.239</t>
  </si>
  <si>
    <t>95b6b498-9916-552b-b5cf-16ff762269c2</t>
  </si>
  <si>
    <t>ue1pl-eq-app2</t>
  </si>
  <si>
    <t>i-086c0af1bbdbc1930</t>
  </si>
  <si>
    <t>{"Category":"traiana","CostCenter":"Osttra","Deployment_Method":"Terragrunt","Description":"This resource is created for tpcore via terraform or terragrunt","Email":"osttra-cloud-enablement@osttra.com","Environment":"ue1p","Name":"ue1pl-eq-app2","Owner":"Cloud Engineering","Project":"tpcore","RepoUrl":"https://github.com/osttra/terraform-aws-tpcore-provisioning","cost-center:app":"eq","cost-center:category":"app","cost-center:email":"dl-dev-securities@osttra.com","cost-center:env":"prod","cost-center:owner":"dev-securities","ec2-backup":"false","fw_app":"eq","fw_default":"true","fw_env":"prod","fw_nat":"shared"}</t>
  </si>
  <si>
    <t>08420b14-a526-5ae4-8062-8f97133d7279</t>
  </si>
  <si>
    <t>Linux Red Hat (ue1pl-eq-app2)</t>
  </si>
  <si>
    <t>50dc6145-65f3-5a27-afa0-6f602828b85c</t>
  </si>
  <si>
    <t>10.195.86.136</t>
  </si>
  <si>
    <t>0bc331ad-e4d8-547a-9a7b-7017fac67d2d</t>
  </si>
  <si>
    <t>ue1pl-sh3-mq02</t>
  </si>
  <si>
    <t>i-089147f3442759eba</t>
  </si>
  <si>
    <t>{"Category":"traiana","CostCenter":"Osttra","Deployment_Method":"Terragrunt","Description":"this resource is created for tpcore via terraform or terragrunt","Email":"osttra-cloud-enablement@osttra.com","Environment":"ue1p","Name":"ue1pl-sh3-mq02","Owner":"Cloud Engineering","Project":"tpcore","RepoUrl":"https://github.com/osttra/terraform-aws-tpcore-provisioning","ec2-backup":"false","fw_app":"mq-sh3","fw_default":"true","fw_env":"prod","fw_nat":"shared"}</t>
  </si>
  <si>
    <t>ea546c7b-8439-5e62-be51-8104dadd8f4b</t>
  </si>
  <si>
    <t>Linux Red Hat (ue1pl-sh3-mq02)</t>
  </si>
  <si>
    <t>86c834fe-328d-52fa-8040-fdc5137ecb77</t>
  </si>
  <si>
    <t>10.195.89.126</t>
  </si>
  <si>
    <t>0fd28481-daee-5a4d-951d-7074ec6d6e08</t>
  </si>
  <si>
    <t>ue1p-sh-ex2</t>
  </si>
  <si>
    <t>i-08a58214fb69a6951</t>
  </si>
  <si>
    <t>{"Name":"ue1p-sh-ex2"}</t>
  </si>
  <si>
    <t>07d4fff1-bbd6-5727-8e35-e3148c59b5d2</t>
  </si>
  <si>
    <t>Windows Server 2022 (ue1p-sh-ex2)</t>
  </si>
  <si>
    <t>fb386810-112c-5f33-82ba-008b7640d5a6</t>
  </si>
  <si>
    <t>10.195.72.217</t>
  </si>
  <si>
    <t>53c5d838-49bb-515d-860f-2abbdbc1a36c</t>
  </si>
  <si>
    <t>ue1pl-h5-app3</t>
  </si>
  <si>
    <t>i-08ae2614c7bb6e60f</t>
  </si>
  <si>
    <t>{"Category":"traiana","CostCenter":"Osttra","Deployment_Method":"Terragrunt","Description":"This resource is created for tpcore via terraform or terragrunt","Email":"osttra-cloud-enablement@osttra.com","Environment":"ue1p","Name":"ue1pl-h5-app3","Owner":"Cloud Engineering","Project":"tpcore","RepoUrl":"https://github.com/osttra/terraform-aws-tpcore-provisioning","cost-center:app":"harmony5","cost-center:category":"app","cost-center:email":"fxs-creditriskdocs@osttra.com","cost-center:env":"prod","cost-center:owner":"creditrisk","ec2-backup":"true","fw_app":"harmony5","fw_default":"true","fw_env":"prod","fw_nat":"shared"}</t>
  </si>
  <si>
    <t>361af827-f517-5277-ae1f-6f670084ebca</t>
  </si>
  <si>
    <t>Linux Red Hat (ue1pl-h5-app3)</t>
  </si>
  <si>
    <t>f7b591f5-7754-5633-924c-f9cc336510e9</t>
  </si>
  <si>
    <t>10.195.89.19</t>
  </si>
  <si>
    <t>ce8426ae-1fd3-5578-b109-eceb756c2f3d</t>
  </si>
  <si>
    <t>ue1pl-rtt-app1</t>
  </si>
  <si>
    <t>i-08ba0c553f0eca59a</t>
  </si>
  <si>
    <t>{"Category":"traiana","CostCenter":"Osttra","Deployment_Method":"Terragrunt","Description":"This resource is created for tpcore via terraform or terragrunt","Email":"osttra-cloud-enablement@osttra.com","Environment":"ue1p","Name":"ue1pl-rtt-app1","Owner":"Cloud Engineering","Project":"tpcore","RepoUrl":"https://github.com/osttra/terraform-aws-tpcore-provisioning","cost-center:app":"icrtt","cost-center:category":"app","cost-center:email":"dl-trn-connadap-tech@osttra.com","cost-center:env":"prod","cost-center:owner":"traiana-connectivity-tech","ec2-backup":"false","fw_app":"icrtt","fw_default":"true","fw_env":"prod","fw_nat":"shared"}</t>
  </si>
  <si>
    <t>a05e2a82-fb6c-58ba-9ce5-6aa638b92d24</t>
  </si>
  <si>
    <t>Linux Red Hat (ue1pl-rtt-app1)</t>
  </si>
  <si>
    <t>fc2b081f-46af-5770-b49a-82f90e124b65</t>
  </si>
  <si>
    <t>10.195.87.60</t>
  </si>
  <si>
    <t>1e5a1735-a090-5258-8f25-191299bde587</t>
  </si>
  <si>
    <t>ue1pl-h5-core3</t>
  </si>
  <si>
    <t>i-08ea49cfcb3fb66ad</t>
  </si>
  <si>
    <t>{"Category":"traiana","CostCenter":"Osttra","Deployment_Method":"Terragrunt","Description":"This resource is created for tpcore via terraform or terragrunt","Email":"osttra-cloud-enablement@osttra.com","Environment":"ue1p","Name":"ue1pl-h5-core3","Owner":"Cloud Engineering","Project":"tpcore","RepoUrl":"https://github.com/osttra/terraform-aws-tpcore-provisioning","cost-center:app":"harmony5","cost-center:category":"app","cost-center:email":"fxs-creditriskdocs@osttra.com","cost-center:env":"prod","cost-center:owner":"creditrisk","ec2-backup":"true","fw_app":"harmony5","fw_default":"true","fw_env":"prod","fw_nat":"shared"}</t>
  </si>
  <si>
    <t>0433fed6-058d-5019-b72d-1739466946c3</t>
  </si>
  <si>
    <t>Linux Red Hat (ue1pl-h5-core3)</t>
  </si>
  <si>
    <t>ef4c7c23-5714-5f2b-917b-2374a135e967</t>
  </si>
  <si>
    <t>10.195.89.183</t>
  </si>
  <si>
    <t>d80f4f90-27a3-5755-ba33-c3f060845ccd</t>
  </si>
  <si>
    <t>ue1pl-rtt-app3</t>
  </si>
  <si>
    <t>i-091c4a020aec5f9c1</t>
  </si>
  <si>
    <t>{"Category":"traiana","CostCenter":"Osttra","Deployment_Method":"Terragrunt","Description":"This resource is created for tpcore via terraform or terragrunt","Email":"osttra-cloud-enablement@osttra.com","Environment":"ue1p","Name":"ue1pl-rtt-app3","Owner":"Cloud Engineering","Project":"tpcore","RepoUrl":"https://github.com/osttra/terraform-aws-tpcore-provisioning","cost-center:app":"icrtt","cost-center:category":"app","cost-center:email":"dl-trn-connadap-tech@osttra.com","cost-center:env":"prod","cost-center:owner":"traiana-connectivity-tech","ec2-backup":"false","fw_app":"icrtt","fw_default":"true","fw_env":"prod","fw_nat":"shared"}</t>
  </si>
  <si>
    <t>f0ead36e-d351-5d5c-b793-43e2642856cd</t>
  </si>
  <si>
    <t>Linux Red Hat (ue1pl-rtt-app3)</t>
  </si>
  <si>
    <t>f3e1a7a0-800a-550b-a031-2b4ac1374257</t>
  </si>
  <si>
    <t>10.195.88.62</t>
  </si>
  <si>
    <t>46627658-84a6-53f1-8336-59b2d5dd5058</t>
  </si>
  <si>
    <t>ue1pl-lh-mqint02</t>
  </si>
  <si>
    <t>i-0945011e780353ca1</t>
  </si>
  <si>
    <t>{"Category":"traiana","CostCenter":"Osttra","Deployment_Method":"Terragrunt","Description":"this resource is created for tpcore via terraform or terragrunt","Email":"osttra-cloud-enablement@osttra.com","Environment":"ue1p","Name":"ue1pl-lh-mqint02","Owner":"Cloud Engineering","Project":"tpcore","RepoUrl":"https://github.com/osttra/terraform-aws-tpcore-provisioning","cost-center:app":"limithub","cost-center:category":"app","cost-center:email":"dl-limithub-development@osttra.com","cost-center:env":"prod","cost-center:owner":"limithub-team","ec2-backup":"true","fw_app":"mqint","fw_default":"true","fw_env":"prod","fw_nat":"limithub"}</t>
  </si>
  <si>
    <t>200f53b0-f9de-59f8-a0a3-2aa2daba816c</t>
  </si>
  <si>
    <t>Linux Red Hat (ue1pl-lh-mqint02)</t>
  </si>
  <si>
    <t>1bfdc50b-becf-50ca-9a5c-f49e4b134f52</t>
  </si>
  <si>
    <t>10.195.89.80</t>
  </si>
  <si>
    <t>34f41627-e24e-5bae-8802-eddbafbffe1f</t>
  </si>
  <si>
    <t>ue1pl-h3-2app3</t>
  </si>
  <si>
    <t>i-099cf6ff3143ed11d</t>
  </si>
  <si>
    <t>{"Category":"traiana","CostCenter":"Osttra","Deployment_Method":"Terragrunt","Description":"This resource is created for tpcore via terraform or terragrunt","Email":"osttra-cloud-enablement@osttra.com","Environment":"ue1p","Name":"ue1pl-h3-2app3","Owner":"Cloud Engineering","Project":"tpcore","RepoUrl":"https://github.com/osttra/terraform-aws-tpcore-provisioning","cost-center:app":"harmony3","cost-center:category":"app","cost-center:email":"dl-tr-fx@osttra.com","cost-center:env":"prod","cost-center:owner":"fx-traiana","ec2-backup":"true","fw_app":"harmony3","fw_default":"true","fw_env":"prod","fw_nat":"shared"}</t>
  </si>
  <si>
    <t>2d5d03cf-7cd7-5d45-a7f0-aa70dc03a983</t>
  </si>
  <si>
    <t>Linux Red Hat (ue1pl-h3-2app3)</t>
  </si>
  <si>
    <t>815c585e-3a93-51b1-8a54-26d5871ae16d</t>
  </si>
  <si>
    <t>10.195.89.245</t>
  </si>
  <si>
    <t>4b4ee211-e8ae-5df8-aff6-7586776dc649</t>
  </si>
  <si>
    <t>ue1pl-cfd-app2</t>
  </si>
  <si>
    <t>i-09ac055153146567e</t>
  </si>
  <si>
    <t>{"Category":"traiana","CostCenter":"Osttra","Deployment_Method":"Terragrunt","Description":"This resource is created for tpcore via terraform or terragrunt","Email":"osttra-cloud-enablement@osttra.com","Environment":"ue1p","Name":"ue1pl-cfd-app2","Owner":"Cloud Engineering","Project":"tpcore","RepoUrl":"https://github.com/osttra/terraform-aws-tpcore-provisioning","cost-center:app":"cfd","cost-center:category":"app","cost-center:email":"dl-dev-securities@osttra.com","cost-center:env":"prod","cost-center:owner":"dev-securities","ec2-backup":"false","fw_app":"cfd","fw_default":"true","fw_env":"prod","fw_nat":"shared"}</t>
  </si>
  <si>
    <t>5e5a21c6-2476-5099-a443-dd6077671a8b</t>
  </si>
  <si>
    <t>Linux Red Hat (ue1pl-cfd-app2)</t>
  </si>
  <si>
    <t>b84d6bd8-6370-512e-b08e-7cacd3d1014b</t>
  </si>
  <si>
    <t>10.195.86.197</t>
  </si>
  <si>
    <t>224278a6-e5a8-5a1c-be38-a3528a3a70a1</t>
  </si>
  <si>
    <t>ue1pl-adp2-app1</t>
  </si>
  <si>
    <t>i-09b7d11f946611f8c</t>
  </si>
  <si>
    <t>{"Category":"traiana","CostCenter":"Osttra","Deployment_Method":"Terragrunt","Description":"This resource is created for tpcore via terraform or terragrunt","Email":"osttra-cloud-enablement@osttra.com","Environment":"ue1p","Name":"ue1pl-adp2-app1","Owner":"Cloud Engineering","Project":"tpcore","RepoUrl":"https://github.com/osttra/terraform-aws-tpcore-provisioning","cost-center:app":"adp","cost-center:category":"app","cost-center:email":"dl-trn-connadap-tech@osttra.com","cost-center:env":"prod","cost-center:owner":"traiana-connectivity-tech","ec2-backup":"false","fw_app":"harmony5","fw_default":"true","fw_env":"prod","fw_nat":"shared"}</t>
  </si>
  <si>
    <t>97cc1bef-200b-573d-a45f-d64833dc905d</t>
  </si>
  <si>
    <t>Linux Red Hat (ue1pl-adp2-app1)</t>
  </si>
  <si>
    <t>2456192c-c176-5546-9757-72001e443b00</t>
  </si>
  <si>
    <t>10.195.87.24</t>
  </si>
  <si>
    <t>bcf499d1-e15b-5ef8-b1b0-3c0e93aa5c84</t>
  </si>
  <si>
    <t>ue1pl-icsa-app1</t>
  </si>
  <si>
    <t>i-09cdcd7c999f6a378</t>
  </si>
  <si>
    <t>{"Category":"traiana","CostCenter":"Osttra","Deployment_Method":"Terragrunt","Description":"This resource is created for tpcore via terraform or terragrunt","Email":"osttra-cloud-enablement@osttra.com","Environment":"ue1p","Name":"ue1pl-icsa-app1","Owner":"Cloud Engineering","Project":"tpcore","RepoUrl":"https://github.com/osttra/terraform-aws-tpcore-provisioning","cost-center:app":"icsa","cost-center:category":"app","cost-center:email":"dl-trn-connadap-tech@osttra.com","cost-center:env":"prod","cost-center:owner":"traiana-connectivity-tech","ec2-backup":"false","fw_app":"eq","fw_default":"true","fw_env":"prod","fw_nat":"shared"}</t>
  </si>
  <si>
    <t>6ef0a6ad-57a7-518b-8c33-9a75206e2a65</t>
  </si>
  <si>
    <t>Linux Red Hat (ue1pl-icsa-app1)</t>
  </si>
  <si>
    <t>d90b6b2d-e8ee-5c56-93fa-d93e258c0fcc</t>
  </si>
  <si>
    <t>10.195.87.192</t>
  </si>
  <si>
    <t>44e6d415-0ebb-509e-9161-a8920ebb68ee</t>
  </si>
  <si>
    <t>ue1pw-lh-dcint1</t>
  </si>
  <si>
    <t>i-09d1908a759eb81fc</t>
  </si>
  <si>
    <t>{"Category":"traiana","CostCenter":"Osttra","Deployment_Method":"Terragrunt","Description":"this resource is created for tpcore via terraform or terragrunt","Email":"osttra-cloud-enablement@osttra.com","Environment":"ue1p","Name":"ue1pw-lh-dcint1","Owner":"Cloud Engineering","Project":"tpcore","RepoUrl":"https://github.com/osttra/terraform-aws-tpcore-provisioning","ec2-backup":"true"}</t>
  </si>
  <si>
    <t>e27a9244-a61f-546a-9f2e-f4adf295a958</t>
  </si>
  <si>
    <t>Windows Server 2019 (ue1pw-lh-dcint1)</t>
  </si>
  <si>
    <t>86b0b9e5-a4e8-5893-8914-460f64b4d2a2</t>
  </si>
  <si>
    <t>10.195.70.190</t>
  </si>
  <si>
    <t>8e9ed1ba-434f-5caf-b147-d5546923c2a4</t>
  </si>
  <si>
    <t>ue1pl-adp1-app2</t>
  </si>
  <si>
    <t>i-0a336b54ff7b76465</t>
  </si>
  <si>
    <t>{"Category":"traiana","CostCenter":"Osttra","Deployment_Method":"Terragrunt","Description":"This resource is created for tpcore via terraform or terragrunt","Email":"osttra-cloud-enablement@osttra.com","Environment":"ue1p","Name":"ue1pl-adp1-app2","Owner":"Cloud Engineering","Project":"tpcore","RepoUrl":"https://github.com/osttra/terraform-aws-tpcore-provisioning","cost-center:app":"adp","cost-center:category":"app","cost-center:email":"dl-trn-connadap-tech@osttra.com","cost-center:env":"prod","cost-center:owner":"traiana-connectivity-tech","ec2-backup":"false","fw_app":"harmony5","fw_default":"true","fw_env":"prod","fw_nat":"shared"}</t>
  </si>
  <si>
    <t>6634ab6c-bddd-5a96-b07f-660ef280a29d</t>
  </si>
  <si>
    <t>Linux Red Hat (ue1pl-adp1-app2)</t>
  </si>
  <si>
    <t>418c8920-4209-50c2-9ea3-20087dedabce</t>
  </si>
  <si>
    <t>10.195.88.112</t>
  </si>
  <si>
    <t>95b05cdf-f01c-5a10-be10-81d634034794</t>
  </si>
  <si>
    <t>ue1pl-h3-app1</t>
  </si>
  <si>
    <t>i-0b2aaed002bc89327</t>
  </si>
  <si>
    <t>{"Category":"traiana","CostCenter":"Osttra","Deployment_Method":"Terragrunt","Description":"This resource is created for tpcore via terraform or terragrunt","Email":"osttra-cloud-enablement@osttra.com","Environment":"ue1p","Name":"ue1pl-h3-app1","Owner":"Cloud Engineering","Project":"tpcore","RepoUrl":"https://github.com/osttra/terraform-aws-tpcore-provisioning","cost-center:app":"harmony3","cost-center:category":"app","cost-center:email":"dl-tr-fx@osttra.com","cost-center:env":"prod","cost-center:owner":"fx-traiana","ec2-backup":"true","fw_app":"harmony3","fw_default":"true","fw_env":"prod","fw_nat":"shared"}</t>
  </si>
  <si>
    <t>3d06b03d-3af1-50c0-b78b-34152036c1b6</t>
  </si>
  <si>
    <t>Linux Red Hat (ue1pl-h3-app1)</t>
  </si>
  <si>
    <t>92c6c51c-caff-5fce-a994-d62b7374aa07</t>
  </si>
  <si>
    <t>10.195.87.49</t>
  </si>
  <si>
    <t>fb99acaa-9db7-507e-85e5-4d98024c9729</t>
  </si>
  <si>
    <t>ue1pl-etd-app2</t>
  </si>
  <si>
    <t>i-0b3c794d8a254063b</t>
  </si>
  <si>
    <t>{"Category":"traiana","CostCenter":"Osttra","Deployment_Method":"Terragrunt","Description":"This resource is created for tpcore via terraform or terragrunt","Email":"osttra-cloud-enablement@osttra.com","Environment":"ue1p","Name":"ue1pl-etd-app2","Owner":"Cloud Engineering","Project":"tpcore","RepoUrl":"https://github.com/osttra/terraform-aws-tpcore-provisioning","cost-center:app":"etd","cost-center:category":"app","cost-center:email":"dl-dev-securities@osttra.com","cost-center:env":"prod","cost-center:owner":"dev-securities","ec2-backup":"false","fw_app":"etd","fw_default":"true","fw_env":"prod","fw_nat":"shared"}</t>
  </si>
  <si>
    <t>0977c2d4-747f-50e3-8f3a-1988aeb5fd70</t>
  </si>
  <si>
    <t>Linux Red Hat (ue1pl-etd-app2)</t>
  </si>
  <si>
    <t>c57e19f3-6d06-5239-ac38-8553bf33036d</t>
  </si>
  <si>
    <t>10.195.86.239</t>
  </si>
  <si>
    <t>6aae4fc8-f4ed-5656-b486-fdc2b22b8807</t>
  </si>
  <si>
    <t>ue1pl-icsa-app3</t>
  </si>
  <si>
    <t>i-0b4ac65775739d232</t>
  </si>
  <si>
    <t>{"Category":"traiana","CostCenter":"Osttra","Deployment_Method":"Terragrunt","Description":"This resource is created for tpcore via terraform or terragrunt","Email":"osttra-cloud-enablement@osttra.com","Environment":"ue1p","Name":"ue1pl-icsa-app3","Owner":"Cloud Engineering","Project":"tpcore","RepoUrl":"https://github.com/osttra/terraform-aws-tpcore-provisioning","cost-center:app":"icsa","cost-center:category":"app","cost-center:email":"dl-trn-connadap-tech@osttra.com","cost-center:env":"prod","cost-center:owner":"traiana-connectivity-tech","ec2-backup":"false","fw_app":"harmony5","fw_default":"true","fw_env":"prod","fw_nat":"shared"}</t>
  </si>
  <si>
    <t>ab6db82b-b476-5f1f-80d9-01962a33dc0f</t>
  </si>
  <si>
    <t>Linux Red Hat (ue1pl-icsa-app3)</t>
  </si>
  <si>
    <t>00f7dec4-80f8-5cc7-883a-ecf6e5275bdb</t>
  </si>
  <si>
    <t>10.195.88.121</t>
  </si>
  <si>
    <t>57133998-9135-5045-be66-376ac859c75f</t>
  </si>
  <si>
    <t>ue1pl-cfx-app1</t>
  </si>
  <si>
    <t>i-0b5a1e65498491314</t>
  </si>
  <si>
    <t>{"Category":"traiana","CostCenter":"Osttra","Deployment_Method":"Terragrunt","Description":"This resource is created for tpcore via terraform or terragrunt","Email":"osttra-cloud-enablement@osttra.com","Environment":"ue1p","Name":"ue1pl-cfx-app1","Owner":"Cloud Engineering","Project":"tpcore","RepoUrl":"https://github.com/osttra/terraform-aws-tpcore-provisioning","cost-center:app":"clfx","cost-center:category":"app","cost-center:email":"dl-tr-fx@osttra.com","cost-center:env":"prod","cost-center:owner":"fx-traiana","ec2-backup":"true","fw_app":"clfx","fw_default":"true","fw_env":"prod","fw_nat":"shared"}</t>
  </si>
  <si>
    <t>148f7c77-8abe-536b-8375-9a0aaf06308c</t>
  </si>
  <si>
    <t>Linux Red Hat (ue1pl-cfx-app1)</t>
  </si>
  <si>
    <t>e8eb1229-30f1-5acf-a94e-33dffbc4b5db</t>
  </si>
  <si>
    <t>10.195.87.146</t>
  </si>
  <si>
    <t>eb18a5c7-e15e-5a23-9ce1-52370d99cc36</t>
  </si>
  <si>
    <t>ue1pl-test-mq01</t>
  </si>
  <si>
    <t>i-0b9d97b1735ebad7e</t>
  </si>
  <si>
    <t>{"Category":"traiana","CostCenter":"Osttra","Deployment_Method":"Terragrunt","Description":"this resource is created for tpcore via terraform or terragrunt","Email":"osttra-cloud-enablement@osttra.com","Environment":"ue1p","Name":"ue1pl-test-mq01","Owner":"Cloud Engineering","Project":"tpcore","RepoUrl":"https://github.com/osttra/terraform-aws-tpcore-provisioning","ec2-backup":"false","fw_app":"mq-test","fw_default":"true","fw_env":"prod","fw_nat":"shared"}</t>
  </si>
  <si>
    <t>55652f2c-9041-547b-abae-1f04abd155eb</t>
  </si>
  <si>
    <t>Linux Red Hat (ue1pl-test-mq01)</t>
  </si>
  <si>
    <t>5b7ed496-0803-53a4-b318-7e9e90422488</t>
  </si>
  <si>
    <t>10.195.86.36</t>
  </si>
  <si>
    <t>e84ad247-ce57-5c4d-ac1c-d1cfd2b4219d</t>
  </si>
  <si>
    <t>ue1pl-h3-2app1</t>
  </si>
  <si>
    <t>i-0bd53b0b58a97d069</t>
  </si>
  <si>
    <t>{"Category":"traiana","CostCenter":"Osttra","Deployment_Method":"Terragrunt","Description":"This resource is created for tpcore via terraform or terragrunt","Email":"osttra-cloud-enablement@osttra.com","Environment":"ue1p","Name":"ue1pl-h3-2app1","Owner":"Cloud Engineering","Project":"tpcore","RepoUrl":"https://github.com/osttra/terraform-aws-tpcore-provisioning","cost-center:app":"harmony3","cost-center:category":"app","cost-center:email":"dl-tr-fx@osttra.com","cost-center:env":"prod","cost-center:owner":"fx-traiana","ec2-backup":"true","fw_app":"harmony3","fw_default":"true","fw_env":"prod","fw_nat":"shared"}</t>
  </si>
  <si>
    <t>3ede252a-be7b-5046-a091-498e73641a85</t>
  </si>
  <si>
    <t>Linux Red Hat (ue1pl-h3-2app1)</t>
  </si>
  <si>
    <t>5a1bd0a6-a44a-56ee-a130-ad62ad958f0e</t>
  </si>
  <si>
    <t>10.195.87.216</t>
  </si>
  <si>
    <t>70046156-4ef8-57e8-bf86-ca3075cf72fc</t>
  </si>
  <si>
    <t>ue1pl-ic-app2</t>
  </si>
  <si>
    <t>i-0c1a27949eba45410</t>
  </si>
  <si>
    <t>{"Category":"traiana","CostCenter":"Osttra","Deployment_Method":"Terragrunt","Description":"this resource is created for tpcore via terraform or terragrunt","Email":"osttra-cloud-enablement@osttra.com","Environment":"ue1p","Name":"ue1pl-ic-app2","Owner":"Cloud Engineering","Project":"tpcore","RepoUrl":"https://github.com/osttra/terraform-aws-tpcore-provisioning","ec2-backup":"true","fw_app":"icsa","fw_default":"true","fw_env":"prod","fw_nat":"shared"}</t>
  </si>
  <si>
    <t>c9963b03-c30c-5bc3-802f-46f21bd88ad0</t>
  </si>
  <si>
    <t>Linux Red Hat (ue1pl-ic-app2)</t>
  </si>
  <si>
    <t>52c9bd0e-bc4c-5df0-9b23-8a23798150d6</t>
  </si>
  <si>
    <t>10.195.86.10</t>
  </si>
  <si>
    <t>4781b9b4-d3ae-5c21-b80d-3639aebca37a</t>
  </si>
  <si>
    <t>ue1pl-icsa-app2</t>
  </si>
  <si>
    <t>i-0c3608b9775ddac24</t>
  </si>
  <si>
    <t>{"Category":"traiana","CostCenter":"Osttra","Deployment_Method":"Terragrunt","Description":"This resource is created for tpcore via terraform or terragrunt","Email":"osttra-cloud-enablement@osttra.com","Environment":"ue1p","Name":"ue1pl-icsa-app2","Owner":"Cloud Engineering","Project":"tpcore","RepoUrl":"https://github.com/osttra/terraform-aws-tpcore-provisioning","cost-center:app":"icsa","cost-center:category":"app","cost-center:email":"dl-trn-connadap-tech@osttra.com","cost-center:env":"prod","cost-center:owner":"traiana-connectivity-tech","ec2-backup":"false","fw_app":"eq","fw_default":"true","fw_env":"prod","fw_nat":"shared"}</t>
  </si>
  <si>
    <t>f3bb558e-5804-5592-8b9a-8fce0e3c8e2c</t>
  </si>
  <si>
    <t>Linux Red Hat (ue1pl-icsa-app2)</t>
  </si>
  <si>
    <t>9938408f-eb1a-53b1-8a35-6a1909a9cc16</t>
  </si>
  <si>
    <t>10.195.87.16</t>
  </si>
  <si>
    <t>c98b0111-a4d0-53ee-b6a8-c85d5d1124a3</t>
  </si>
  <si>
    <t>ue1pl-etd-app1</t>
  </si>
  <si>
    <t>i-0cd88077dfb5bcac7</t>
  </si>
  <si>
    <t>{"Category":"traiana","CostCenter":"Osttra","Deployment_Method":"Terragrunt","Description":"This resource is created for tpcore via terraform or terragrunt","Email":"osttra-cloud-enablement@osttra.com","Environment":"ue1p","Name":"ue1pl-etd-app1","Owner":"Cloud Engineering","Project":"tpcore","RepoUrl":"https://github.com/osttra/terraform-aws-tpcore-provisioning","cost-center:app":"etd","cost-center:category":"app","cost-center:email":"dl-dev-securities@osttra.com","cost-center:env":"prod","cost-center:owner":"dev-securities","ec2-backup":"false","fw_app":"etd","fw_default":"true","fw_env":"prod","fw_nat":"shared"}</t>
  </si>
  <si>
    <t>6516f93b-db90-5337-bd5e-22ded59d8a2e</t>
  </si>
  <si>
    <t>Linux Red Hat (ue1pl-etd-app1)</t>
  </si>
  <si>
    <t>6ef36768-b1ac-57d8-9066-0f4911f27ed0</t>
  </si>
  <si>
    <t>10.195.86.247</t>
  </si>
  <si>
    <t>df335c7f-4d7b-540e-8324-8a005edff08d</t>
  </si>
  <si>
    <t>ue1pl-ic-2app2</t>
  </si>
  <si>
    <t>i-0ce36cedb8b22859e</t>
  </si>
  <si>
    <t>{"Category":"traiana","CostCenter":"Osttra","Deployment_Method":"Terragrunt","Description":"this resource is created for tpcore via terraform or terragrunt","Email":"osttra-cloud-enablement@osttra.com","Environment":"ue1p","Name":"ue1pl-ic-2app2","Owner":"Cloud Engineering","Project":"tpcore","RepoUrl":"https://github.com/osttra/terraform-aws-tpcore-provisioning","ec2-backup":"true","fw_app":"icsa","fw_default":"true","fw_env":"prod","fw_nat":"shared"}</t>
  </si>
  <si>
    <t>22bb46d6-7cbf-51b4-8380-84b157e229ef</t>
  </si>
  <si>
    <t>Linux Red Hat (ue1pl-ic-2app2)</t>
  </si>
  <si>
    <t>164d15c6-79bc-5d59-83e5-22481ffd773d</t>
  </si>
  <si>
    <t>10.195.86.252</t>
  </si>
  <si>
    <t>3d2f358c-2ffc-5787-9b7d-b686116b6025</t>
  </si>
  <si>
    <t>ue1pl-icsa-2app2</t>
  </si>
  <si>
    <t>i-0cfc628a983e2c5de</t>
  </si>
  <si>
    <t>{"Category":"traiana","CostCenter":"Osttra","Deployment_Method":"Terragrunt","Description":"This resource is created for tpcore via terraform or terragrunt","Email":"osttra-cloud-enablement@osttra.com","Environment":"ue1p","Name":"ue1pl-icsa-2app2","Owner":"Cloud Engineering","Project":"tpcore","RepoUrl":"https://github.com/osttra/terraform-aws-tpcore-provisioning","cost-center:app":"icsa","cost-center:category":"app","cost-center:email":"dl-trn-connadap-tech@osttra.com","cost-center:env":"prod","cost-center:owner":"traiana-connectivity-tech","ec2-backup":"false","fw_app":"eq","fw_default":"true","fw_env":"prod","fw_nat":"shared"}</t>
  </si>
  <si>
    <t>94b7476d-03b9-520a-8647-ab4f56dd7e71</t>
  </si>
  <si>
    <t>Linux Red Hat (ue1pl-icsa-2app2)</t>
  </si>
  <si>
    <t>24424a2c-93f3-5e6d-8031-cb0a61d52548</t>
  </si>
  <si>
    <t>10.195.86.241</t>
  </si>
  <si>
    <t>21ce8953-d996-5f89-8503-92e6f563a971</t>
  </si>
  <si>
    <t>ue1pl-icsa-3app2</t>
  </si>
  <si>
    <t>i-0d3c1f862f9d10fbb</t>
  </si>
  <si>
    <t>{"Category":"traiana","CostCenter":"Osttra","Deployment_Method":"Terragrunt","Description":"This resource is created for tpcore via terraform or terragrunt","Email":"osttra-cloud-enablement@osttra.com","Environment":"ue1p","Name":"ue1pl-icsa-3app2","Owner":"Cloud Engineering","Project":"tpcore","RepoUrl":"https://github.com/osttra/terraform-aws-tpcore-provisioning","cost-center:app":"icsa","cost-center:category":"app","cost-center:email":"dl-trn-connadap-tech@osttra.com","cost-center:env":"prod","cost-center:owner":"traiana-connectivity-tech","ec2-backup":"false","fw_app":"icsa","fw_default":"true","fw_env":"prod","fw_nat":"shared"}</t>
  </si>
  <si>
    <t>1a5c4dbc-b9eb-5708-9f4c-8d96652a27fc</t>
  </si>
  <si>
    <t>Linux Red Hat (ue1pl-icsa-3app2)</t>
  </si>
  <si>
    <t>ed5b0bc6-e5be-5371-9610-60b174568ec8</t>
  </si>
  <si>
    <t>10.195.87.110</t>
  </si>
  <si>
    <t>87427667-65ed-571e-82de-2dc9bc6dc71a</t>
  </si>
  <si>
    <t>ue1pl-h3-app2</t>
  </si>
  <si>
    <t>i-0d533d393703c9495</t>
  </si>
  <si>
    <t>{"Category":"traiana","CostCenter":"Osttra","Deployment_Method":"Terragrunt","Description":"This resource is created for tpcore via terraform or terragrunt","Email":"osttra-cloud-enablement@osttra.com","Environment":"ue1p","Name":"ue1pl-h3-app2","Owner":"Cloud Engineering","Project":"tpcore","RepoUrl":"https://github.com/osttra/terraform-aws-tpcore-provisioning","cost-center:app":"harmony3","cost-center:category":"app","cost-center:email":"dl-tr-fx@osttra.com","cost-center:env":"prod","cost-center:owner":"fx-traiana","ec2-backup":"true","fw_app":"harmony3","fw_default":"true","fw_env":"prod","fw_nat":"shared"}</t>
  </si>
  <si>
    <t>58477a68-4caa-5873-b55d-35d3439de2b5</t>
  </si>
  <si>
    <t>Linux Red Hat (ue1pl-h3-app2)</t>
  </si>
  <si>
    <t>4bcab5de-ada7-5a72-878b-8297f79d546e</t>
  </si>
  <si>
    <t>10.195.87.169</t>
  </si>
  <si>
    <t>f40e7c46-c877-5061-8d26-616431eecf4a</t>
  </si>
  <si>
    <t>ue1p-sh-prmex1</t>
  </si>
  <si>
    <t>i-0e18c63964c3c32ce</t>
  </si>
  <si>
    <t>{"Name":"ue1p-sh-prmex1"}</t>
  </si>
  <si>
    <t>3e8d61b1-0d28-5598-ba7a-5ae5ebe727e6</t>
  </si>
  <si>
    <t>Windows Server 2022 (ue1p-sh-prmex1)</t>
  </si>
  <si>
    <t>75a12cee-53d4-5dc0-9d3b-17df5559dd11</t>
  </si>
  <si>
    <t>10.195.71.231</t>
  </si>
  <si>
    <t>58eaad4f-4882-55bc-80ed-a8e66d2890e3</t>
  </si>
  <si>
    <t>ue1pl-ccpc-app1</t>
  </si>
  <si>
    <t>i-0e8824f747e0a53cd</t>
  </si>
  <si>
    <t>{"Category":"traiana","CostCenter":"Osttra","Deployment_Method":"Terragrunt","Description":"This resource is created for tpcore via terraform or terragrunt","Email":"osttra-cloud-enablement@osttra.com","Environment":"ue1p","Name":"ue1pl-ccpc-app1","Owner":"Cloud Engineering","Project":"tpcore","RepoUrl":"https://github.com/osttra/terraform-aws-tpcore-provisioning","cost-center:app":"ccpc","cost-center:category":"app","cost-center:email":"dl-tr-fx@osttra.com","cost-center:env":"prod","cost-center:owner":"fx-traiana","ec2-backup":"true","fw_app":"ccpc","fw_default":"true","fw_env":"prod","fw_nat":"shared"}</t>
  </si>
  <si>
    <t>8ee3e68d-f958-5d6f-9781-b680aaba65f3</t>
  </si>
  <si>
    <t>Linux Red Hat (ue1pl-ccpc-app1)</t>
  </si>
  <si>
    <t>a6a7e27b-9b06-5ded-80f8-8ceab65567cc</t>
  </si>
  <si>
    <t>10.195.87.167</t>
  </si>
  <si>
    <t>818eea9f-ceb9-5f82-901b-b8d9af493af0</t>
  </si>
  <si>
    <t>ue1pl-ic-2app3</t>
  </si>
  <si>
    <t>i-0e8f1e92d97ea83d0</t>
  </si>
  <si>
    <t>{"Category":"traiana","CostCenter":"Osttra","Deployment_Method":"Terragrunt","Description":"this resource is created for tpcore via terraform or terragrunt","Email":"osttra-cloud-enablement@osttra.com","Environment":"ue1p","Name":"ue1pl-ic-2app3","Owner":"Cloud Engineering","Project":"tpcore","RepoUrl":"https://github.com/osttra/terraform-aws-tpcore-provisioning","ec2-backup":"true","fw_app":"icsa","fw_default":"true","fw_env":"prod","fw_nat":"shared"}</t>
  </si>
  <si>
    <t>7b9a9003-7f30-508e-9f59-63ad207f81f8</t>
  </si>
  <si>
    <t>Linux Red Hat (ue1pl-ic-2app3)</t>
  </si>
  <si>
    <t>b8a02cb4-af90-5d70-8303-50ca412da228</t>
  </si>
  <si>
    <t>10.195.89.142</t>
  </si>
  <si>
    <t>e5200e52-7784-5be7-af16-071fc0564751</t>
  </si>
  <si>
    <t>ue1pl-h5-app1</t>
  </si>
  <si>
    <t>i-0f450032988f281a2</t>
  </si>
  <si>
    <t>{"Category":"traiana","CostCenter":"Osttra","Deployment_Method":"Terragrunt","Description":"This resource is created for tpcore via terraform or terragrunt","Email":"osttra-cloud-enablement@osttra.com","Environment":"ue1p","Name":"ue1pl-h5-app1","Owner":"Cloud Engineering","Project":"tpcore","RepoUrl":"https://github.com/osttra/terraform-aws-tpcore-provisioning","cost-center:app":"harmony5","cost-center:category":"app","cost-center:email":"fxs-creditriskdocs@osttra.com","cost-center:env":"prod","cost-center:owner":"creditrisk","ec2-backup":"true","fw_app":"harmony5","fw_default":"true","fw_env":"prod","fw_nat":"shared"}</t>
  </si>
  <si>
    <t>828d95de-fd35-54d4-bb1c-a57a3be79533</t>
  </si>
  <si>
    <t>Linux Red Hat (ue1pl-h5-app1)</t>
  </si>
  <si>
    <t>5a8b4159-2866-57be-81b7-acf26c95cb90</t>
  </si>
  <si>
    <t>10.195.86.195</t>
  </si>
  <si>
    <t>edcd6dd1-72f7-5c68-a00e-fc3c779e5616</t>
  </si>
  <si>
    <t>ue1pl-ccpc-app2</t>
  </si>
  <si>
    <t>i-0fb898a8bbd2ac27c</t>
  </si>
  <si>
    <t>{"Category":"traiana","CostCenter":"Osttra","Deployment_Method":"Terragrunt","Description":"This resource is created for tpcore via terraform or terragrunt","Email":"osttra-cloud-enablement@osttra.com","Environment":"ue1p","Name":"ue1pl-ccpc-app2","Owner":"Cloud Engineering","Project":"tpcore","RepoUrl":"https://github.com/osttra/terraform-aws-tpcore-provisioning","cost-center:app":"ccpc","cost-center:category":"app","cost-center:email":"dl-tr-fx@osttra.com","cost-center:env":"prod","cost-center:owner":"fx-traiana","ec2-backup":"true","fw_app":"ccpc","fw_default":"true","fw_env":"prod","fw_nat":"shared"}</t>
  </si>
  <si>
    <t>f0960867-73f9-5b51-a0ca-28d00fe7c58e</t>
  </si>
  <si>
    <t>Linux Red Hat (ue1pl-ccpc-app2)</t>
  </si>
  <si>
    <t>2d0920c4-4e03-5453-ad27-8f8f60218b26</t>
  </si>
  <si>
    <t>10.195.89.139</t>
  </si>
  <si>
    <t>0a38ec6b-adda-59bb-afbc-80a8e35d078d</t>
  </si>
  <si>
    <t>harvest</t>
  </si>
  <si>
    <t>i-003a512862b573189</t>
  </si>
  <si>
    <t>{"Name":"harvest","owner":"abhishek srivastava- storage team"}</t>
  </si>
  <si>
    <t>bd4279e9-37e0-57e1-b870-444223062488</t>
  </si>
  <si>
    <t>Amazon Linux 2023 (harvest)</t>
  </si>
  <si>
    <t>5b43c853-79c2-569f-853f-c1bacfdf08ae</t>
  </si>
  <si>
    <t>10.188.153.73</t>
  </si>
  <si>
    <t>a6e8d165-20fe-5b70-ac24-a0cb904e621c</t>
  </si>
  <si>
    <t>ue2p-int-prmdc1</t>
  </si>
  <si>
    <t>i-00d145fed0cb4ff5e</t>
  </si>
  <si>
    <t>{"Name":"ue2p-int-prmdc1"}</t>
  </si>
  <si>
    <t>c86efd84-4ce1-5945-bb1e-f5ebed4efc2d</t>
  </si>
  <si>
    <t>Windows Server 2019 (ue2p-int-prmdc1)</t>
  </si>
  <si>
    <t>a6fad399-2ab9-5138-a535-3297feee13bd</t>
  </si>
  <si>
    <t>10.188.150.192</t>
  </si>
  <si>
    <t>622b0497-d905-553d-9eff-a86154d6b6fe</t>
  </si>
  <si>
    <t>ue2p-sh-prmex2</t>
  </si>
  <si>
    <t>i-00fc29ebf4a74e143</t>
  </si>
  <si>
    <t>{"Name":"ue2p-sh-prmex2"}</t>
  </si>
  <si>
    <t>a7080429-55da-5129-b72c-055b886c7a5b</t>
  </si>
  <si>
    <t>Windows Server 2022 (ue2p-sh-prmex2)</t>
  </si>
  <si>
    <t>579e0bd3-9005-548d-b9e2-3b379fdbba2b</t>
  </si>
  <si>
    <t>10.188.152.220</t>
  </si>
  <si>
    <t>68228402-3e53-5ae9-9676-edb4af6b8385</t>
  </si>
  <si>
    <t>ue2pl-adp2-app1</t>
  </si>
  <si>
    <t>i-018fe8808f6160ddb</t>
  </si>
  <si>
    <t>{"Category":"traiana","CostCenter":"Osttra","Deployment_Method":"Terragrunt","Description":"This resource is created for tpcore via terraform or terragrunt","Email":"osttra-cloud-enablement@osttra.com","Environment":"ue2p","Name":"ue2pl-adp2-app1","Owner":"Cloud Engineering","Project":"tpcore","RepoUrl":"https://github.com/osttra/terraform-aws-tpcore-provisioning","cost-center:app":"adp","cost-center:category":"app","cost-center:email":"dl-trn-connadap-tech@osttra.com","cost-center:env":"prod","cost-center:owner":"traiana-connectivity-tech","ec2-backup":"false","fw_app":"adp","fw_default":"true","fw_env":"prod","fw_nat":"shared"}</t>
  </si>
  <si>
    <t>69fcb7f4-40bf-564f-9946-72fc4f7ca7a5</t>
  </si>
  <si>
    <t>Linux Red Hat (ue2pl-adp2-app1)</t>
  </si>
  <si>
    <t>92102e11-b7c3-53ab-b5c7-6f0935e90f06</t>
  </si>
  <si>
    <t>10.188.167.120</t>
  </si>
  <si>
    <t>0a3ca92b-46f2-5b2e-a0a6-b52189cbe1bf</t>
  </si>
  <si>
    <t>ue2pl-lh-mqint02</t>
  </si>
  <si>
    <t>i-01d38bd5ec19ffe9d</t>
  </si>
  <si>
    <t>{"Category":"traiana","CostCenter":"Osttra","Deployment_Method":"Terragrunt","Description":"this resource is created for tpcore via terraform or terragrunt","Email":"osttra-cloud-enablement@osttra.com","Environment":"ue2p","Name":"ue2pl-lh-mqint02","Owner":"Cloud Engineering","Project":"tpcore","RepoUrl":"https://github.com/osttra/terraform-aws-tpcore-provisioning","cost-center:app":"limithub","cost-center:category":"app","cost-center:email":"dl-limithub-development@osttra.com","cost-center:env":"prod","cost-center:owner":"limithub-team","ec2-backup":"true","fw_app":"mqint","fw_default":"true","fw_env":"prod","fw_nat":"limithub"}</t>
  </si>
  <si>
    <t>ed75a80c-056e-5947-946c-467a131e620b</t>
  </si>
  <si>
    <t>Linux Red Hat (ue2pl-lh-mqint02)</t>
  </si>
  <si>
    <t>6310349b-6541-5689-9a2d-e66492efccea</t>
  </si>
  <si>
    <t>10.188.169.207</t>
  </si>
  <si>
    <t>1e98703c-56e2-5e51-8278-6532b241da54</t>
  </si>
  <si>
    <t xml:space="preserve"> ue2p-inf-auto1</t>
  </si>
  <si>
    <t>i-01faaf9ad14f1376c</t>
  </si>
  <si>
    <t>{"Name":" ue2p-inf-auto1"}</t>
  </si>
  <si>
    <t>89f814d4-1fc9-5c86-83cb-50defe53fa82</t>
  </si>
  <si>
    <t>Windows Server 2019 ( ue2p-inf-auto1)</t>
  </si>
  <si>
    <t>97304b49-d1cb-56f3-a598-06f83ace3142</t>
  </si>
  <si>
    <t>10.188.151.109</t>
  </si>
  <si>
    <t>8dc99570-6839-5193-a824-3a65d2576574</t>
  </si>
  <si>
    <t>ue2p-inf-toc</t>
  </si>
  <si>
    <t>i-02118f212dd044f65</t>
  </si>
  <si>
    <t>{"Name":"ue2p-inf-toc"}</t>
  </si>
  <si>
    <t>6644501e-3eae-5a38-a3d0-1dda56fdb6c7</t>
  </si>
  <si>
    <t>Windows Server 2019 (ue2p-inf-toc)</t>
  </si>
  <si>
    <t>5c706816-eadd-5a7f-ad40-e0a70ad38905</t>
  </si>
  <si>
    <t>10.188.151.203</t>
  </si>
  <si>
    <t>8fbd2548-54c4-50c8-afd6-dbd52fadf305</t>
  </si>
  <si>
    <t>ue2pl-cfd-app1</t>
  </si>
  <si>
    <t>i-0218d3365a35e5274</t>
  </si>
  <si>
    <t>{"Category":"traiana","CostCenter":"Osttra","Deployment_Method":"Terragrunt","Description":"This resource is created for tpcore via terraform or terragrunt","Email":"osttra-cloud-enablement@osttra.com","Environment":"ue2p","Name":"ue2pl-cfd-app1","Owner":"Cloud Engineering","Project":"tpcore","RepoUrl":"https://github.com/osttra/terraform-aws-tpcore-provisioning","cost-center:app":"cfd","cost-center:category":"app","cost-center:email":"dl-dev-securities@osttra.com","cost-center:env":"prod","cost-center:owner":"dev-securities","ec2-backup":"false","fw_app":"cfd","fw_default":"true","fw_env":"prod","fw_nat":"shared"}</t>
  </si>
  <si>
    <t>4b317c00-5e66-5de8-9f6e-3df9aa2668a3</t>
  </si>
  <si>
    <t>Linux Red Hat (ue2pl-cfd-app1)</t>
  </si>
  <si>
    <t>ab176d49-1f83-5f1b-9a82-2dc7ebfedbc1</t>
  </si>
  <si>
    <t>10.188.166.16</t>
  </si>
  <si>
    <t>d73fe1a7-42f3-5cf4-ae53-4050e49c6fb2</t>
  </si>
  <si>
    <t>ue2pl-dress-app1</t>
  </si>
  <si>
    <t>i-0229c0181a2c342e4</t>
  </si>
  <si>
    <t>{"Category":"traiana","CostCenter":"Osttra","Deployment_Method":"Terragrunt","Description":"this resource is created for tpcore via terraform or terragrunt","Email":"osttra-cloud-enablement@osttra.com","Environment":"ue2p","Name":"ue2pl-dress-app1","Owner":"Cloud Engineering","Project":"tpcore","RepoUrl":"https://github.com/osttra/terraform-aws-tpcore-provisioning","fw_app":"dress","fw_default":"true","fw_env":"prod","fw_nat":"shared"}</t>
  </si>
  <si>
    <t>4746117d-46cd-504d-a5c0-0a7c43f02cd5</t>
  </si>
  <si>
    <t>Linux Red Hat (ue2pl-dress-app1)</t>
  </si>
  <si>
    <t>817efc94-72c5-5dbb-b312-0de78b714b05</t>
  </si>
  <si>
    <t>10.188.166.89</t>
  </si>
  <si>
    <t>55d10d5d-3d3f-5b06-a3d1-f09892d474a1</t>
  </si>
  <si>
    <t>ue2p-inf-pmdc1</t>
  </si>
  <si>
    <t>i-023d78ee68b499bf3</t>
  </si>
  <si>
    <t>{"Name":"ue2p-inf-pmdc1"}</t>
  </si>
  <si>
    <t>8a615904-caec-5656-9233-37b8aa714476</t>
  </si>
  <si>
    <t>Windows Server 2019 (ue2p-inf-pmdc1)</t>
  </si>
  <si>
    <t>67cd67a5-2a22-5885-afef-1e4acbfdb6f5</t>
  </si>
  <si>
    <t>10.188.150.186</t>
  </si>
  <si>
    <t>2bc7419b-7144-59c5-8d90-47ebd38b6eba</t>
  </si>
  <si>
    <t>ue2pl-adp1-app2</t>
  </si>
  <si>
    <t>i-028a4fa58b758ce0a</t>
  </si>
  <si>
    <t>{"Category":"traiana","CostCenter":"Osttra","Deployment_Method":"Terragrunt","Description":"This resource is created for tpcore via terraform or terragrunt","Email":"osttra-cloud-enablement@osttra.com","Environment":"ue2p","Name":"ue2pl-adp1-app2","Owner":"Cloud Engineering","Project":"tpcore","RepoUrl":"https://github.com/osttra/terraform-aws-tpcore-provisioning","cost-center:app":"adp","cost-center:category":"app","cost-center:email":"dl-trn-connadap-tech@osttra.com","cost-center:env":"prod","cost-center:owner":"traiana-connectivity-tech","ec2-backup":"false","fw_app":"adp","fw_default":"true","fw_env":"prod","fw_nat":"shared"}</t>
  </si>
  <si>
    <t>e6fc3407-ce5c-59c6-9dd0-c5345deb45ed</t>
  </si>
  <si>
    <t>Linux Red Hat (ue2pl-adp1-app2)</t>
  </si>
  <si>
    <t>a8bc959a-7369-578b-95b8-b3f017a86bec</t>
  </si>
  <si>
    <t>10.188.169.58</t>
  </si>
  <si>
    <t>38708171-b63b-51c6-af90-7121e1943bf4</t>
  </si>
  <si>
    <t>ue2pm-inf-ca1</t>
  </si>
  <si>
    <t>i-02a4234bd5a4a1fc3</t>
  </si>
  <si>
    <t>{"Name":"ue2pm-inf-ca1"}</t>
  </si>
  <si>
    <t>695548be-b459-55e1-900b-57bd387c1897</t>
  </si>
  <si>
    <t>Windows Server 2019 (ue2pm-inf-ca1)</t>
  </si>
  <si>
    <t>8047abd7-a4f9-5987-9a7a-ca84c222711c</t>
  </si>
  <si>
    <t>10.188.151.6</t>
  </si>
  <si>
    <t>0a57a14a-89e1-51c8-8b92-ac750fc6d5af</t>
  </si>
  <si>
    <t>osttra-tpcore-dr-ue2p-inf-ilmt01</t>
  </si>
  <si>
    <t>i-02a6024f5cadbcae9</t>
  </si>
  <si>
    <t>{"Category":"traiana-dr","CostCenter":"Osttra","Deployment_Method":"Terragrunt","Description":"this resource is created for tpcore via terraform or terragrunt","Email":"osttra-cloud-enablement@osttra.com","Environment":"dr","Name":"osttra-tpcore-dr-ue2p-inf-ilmt01","Owner":"Cloud Engineering","Project":"tpcore","RepoUrl":"https://github.com/osttra/terraform-aws-tpcore-provisioning"}</t>
  </si>
  <si>
    <t>239ac8cc-8468-527c-b95a-1ca357f47685</t>
  </si>
  <si>
    <t>Linux Red Hat (osttra-tpcore-dr-ue2p-inf-ilmt01)</t>
  </si>
  <si>
    <t>464c8826-5c34-5f77-8d87-f6df5e7ec114</t>
  </si>
  <si>
    <t>10.188.151.193</t>
  </si>
  <si>
    <t>28d06925-c554-58c5-a11d-b06a5fe68357</t>
  </si>
  <si>
    <t>ue2p-ca2</t>
  </si>
  <si>
    <t>i-02a73812bfa9b00c2</t>
  </si>
  <si>
    <t>{"Name":"ue2p-ca2"}</t>
  </si>
  <si>
    <t>dd6e89f2-f4c4-56a9-8083-fecebe8db345</t>
  </si>
  <si>
    <t>Windows Server 2019 (ue2p-ca2)</t>
  </si>
  <si>
    <t>ba271ca5-adca-5e8a-8bfe-57b1c17f0933</t>
  </si>
  <si>
    <t>10.188.150.95</t>
  </si>
  <si>
    <t>09229cb5-d041-56e3-b05a-92554780552b</t>
  </si>
  <si>
    <t>UE2P-Osttra-CA-2025</t>
  </si>
  <si>
    <t>i-02d812b0eeb92aacc</t>
  </si>
  <si>
    <t>{"Name":"UE2P-Osttra-CA-2025"}</t>
  </si>
  <si>
    <t>74366bbc-0415-59b2-8a5b-0986e628574d</t>
  </si>
  <si>
    <t>Windows Server 2025 (UE2P-Osttra-CA-2025)</t>
  </si>
  <si>
    <t>746d5f41-4b11-5738-b8dd-82426add31bc</t>
  </si>
  <si>
    <t>10.188.151.215</t>
  </si>
  <si>
    <t>cb8ce6c2-bb0b-522d-bc19-f93aa0b94d6f</t>
  </si>
  <si>
    <t>ue2p-inf-auto2</t>
  </si>
  <si>
    <t>i-034965a8c9f253e55</t>
  </si>
  <si>
    <t>{"Name":"ue2p-inf-auto2"}</t>
  </si>
  <si>
    <t>238ebd55-c435-570a-9587-de035a5649ea</t>
  </si>
  <si>
    <t>Windows Server 2019 (ue2p-inf-auto2)</t>
  </si>
  <si>
    <t>3b9bfcea-a33d-5d56-b453-a5b363994ac3</t>
  </si>
  <si>
    <t>10.188.153.214</t>
  </si>
  <si>
    <t>1dbc22e8-224a-52c1-b618-dfca5945be20</t>
  </si>
  <si>
    <t>ue2pl-h5-app3</t>
  </si>
  <si>
    <t>i-03c3dd4424fddf4dd</t>
  </si>
  <si>
    <t>{"Category":"traiana","CostCenter":"Osttra","Deployment_Method":"Terragrunt","Description":"This resource is created for tpcore via terraform or terragrunt","Email":"osttra-cloud-enablement@osttra.com","Environment":"ue2p","Name":"ue2pl-h5-app3","Owner":"Cloud Engineering","Project":"tpcore","RepoUrl":"https://github.com/osttra/terraform-aws-tpcore-provisioning","cost-center:app":"harmony5","cost-center:category":"app","cost-center:email":"fxs-creditriskdocs@osttra.com","cost-center:env":"prod","cost-center:owner":"creditrisk","ec2-backup":"false","fw_app":"harmony5","fw_default":"true","fw_env":"prod","fw_nat":"shared"}</t>
  </si>
  <si>
    <t>c6e210db-6388-5277-afb1-0a9988727cdf</t>
  </si>
  <si>
    <t>Linux Red Hat (ue2pl-h5-app3)</t>
  </si>
  <si>
    <t>36cfc546-0cdc-582a-bfa6-963b1561b63d</t>
  </si>
  <si>
    <t>10.188.168.105</t>
  </si>
  <si>
    <t>7bf9fe30-6c32-5bfd-9210-bf6edbf0bc31</t>
  </si>
  <si>
    <t>ue2p-inf-ro1</t>
  </si>
  <si>
    <t>i-03db1ffdddd40927c</t>
  </si>
  <si>
    <t>{"Name":"ue2p-inf-ro1"}</t>
  </si>
  <si>
    <t>6cc1b5ee-daa6-51c4-99b9-b1448ad3ba58</t>
  </si>
  <si>
    <t>Windows Server 2019 (ue2p-inf-ro1)</t>
  </si>
  <si>
    <t>e52faaf0-9d1e-5aea-be89-98112b62ef66</t>
  </si>
  <si>
    <t>10.188.150.50</t>
  </si>
  <si>
    <t>696c148b-e9e0-50d8-a48c-00dcfd065d87</t>
  </si>
  <si>
    <t>ue2pl-cf-app2</t>
  </si>
  <si>
    <t>i-040b02c693733f08d</t>
  </si>
  <si>
    <t>{"Category":"traiana","CostCenter":"Osttra","Deployment_Method":"Terragrunt","Description":"This resource is created for tpcore via terraform or terragrunt","Email":"osttra-cloud-enablement@osttra.com","Environment":"ue2p","Name":"ue2pl-cf-app2","Owner":"Cloud Engineering","Project":"tpcore","RepoUrl":"https://github.com/osttra/terraform-aws-tpcore-provisioning","cost-center:app":"cashflows","cost-center:category":"app","cost-center:email":"dl-dev-securities@osttra.com","cost-center:env":"prod","cost-center:owner":"dev-securities","ec2-backup":"true","fw_app":"cashflows","fw_default":"true","fw_env":"prod","fw_nat":"shared"}</t>
  </si>
  <si>
    <t>e599c683-850d-5777-92aa-e2d94a609335</t>
  </si>
  <si>
    <t>Linux Red Hat (ue2pl-cf-app2)</t>
  </si>
  <si>
    <t>2bfc0ff7-80c8-5890-81bd-4998eae4a138</t>
  </si>
  <si>
    <t>10.188.169.143</t>
  </si>
  <si>
    <t>f43ca982-3cc2-5676-8708-3b59d65107b3</t>
  </si>
  <si>
    <t>ue2p-sh-prmex1</t>
  </si>
  <si>
    <t>i-0448e867aa066faf2</t>
  </si>
  <si>
    <t>{"Name":"ue2p-sh-prmex1"}</t>
  </si>
  <si>
    <t>ae07a35b-8b83-5a90-a1f1-82f71d613dba</t>
  </si>
  <si>
    <t>Windows Server 2022 (ue2p-sh-prmex1)</t>
  </si>
  <si>
    <t>afeb2908-021a-5129-93d4-03e761e8e074</t>
  </si>
  <si>
    <t>10.188.151.145</t>
  </si>
  <si>
    <t>3854ab86-64de-5c0e-9cc6-1bd8c8ab0696</t>
  </si>
  <si>
    <t>ue2pl-lh-app2</t>
  </si>
  <si>
    <t>i-04635b119b9a65d6b</t>
  </si>
  <si>
    <t>{"Category":"traiana","CostCenter":"Osttra","Deployment_Method":"Terragrunt","Description":"this resource is created for tpcore via terraform or terragrunt","Email":"osttra-cloud-enablement@osttra.com","Environment":"ue2p","Name":"ue2pl-lh-app2","Owner":"Cloud Engineering","Project":"tpcore","RepoUrl":"https://github.com/osttra/terraform-aws-tpcore-provisioning","cost-center:app":"limithub","cost-center:category":"app","cost-center:email":"dl-limithub-development@osttra.com","cost-center:env":"prod","cost-center:owner":"limithub-team","ec2-backup":"true","fw_app":"limithub","fw_default":"true","fw_env":"prod","fw_nat":"limithub"}</t>
  </si>
  <si>
    <t>fe804898-2069-5845-9559-7c7697881182</t>
  </si>
  <si>
    <t>Linux Red Hat (ue2pl-lh-app2)</t>
  </si>
  <si>
    <t>f815751e-93ce-55eb-84cd-a9002a69bc50</t>
  </si>
  <si>
    <t>10.188.168.74</t>
  </si>
  <si>
    <t>70a59f41-7f5e-561b-aa78-006d2e2f7d69</t>
  </si>
  <si>
    <t>ue2prm-int-ca1</t>
  </si>
  <si>
    <t>i-0468db38e8c243872</t>
  </si>
  <si>
    <t>{"Name":"ue2prm-int-ca1"}</t>
  </si>
  <si>
    <t>34141e3d-f3cd-5d66-9f08-3bb28d160704</t>
  </si>
  <si>
    <t>Windows Server 2019 (ue2prm-int-ca1)</t>
  </si>
  <si>
    <t>82036760-76fa-5a67-8753-bb527f9e9a9f</t>
  </si>
  <si>
    <t>10.188.150.231</t>
  </si>
  <si>
    <t>57b4462f-727e-52b6-9af9-363b1473bdd6</t>
  </si>
  <si>
    <t>ue2p-inf-ansible1</t>
  </si>
  <si>
    <t>i-046be7947888024e2</t>
  </si>
  <si>
    <t>{"Category":"traiana-dr","CostCenter":"Osttra","Deployment_Method":"Terragrunt","Description":"this resource is created for tpcore via terraform or terragrunt","Email":"osttra-cloud-enablement@osttra.com","Environment":"dr","Name":"ue2p-inf-ansible1","Owner":"Cloud Engineering","Project":"tpcore","RepoUrl":"https://github.com/osttra/terraform-aws-tpcore-provisioning"}</t>
  </si>
  <si>
    <t>5e8637ab-3415-594c-bf5b-de7576b691c7</t>
  </si>
  <si>
    <t>Linux Red Hat (ue2p-inf-ansible1)</t>
  </si>
  <si>
    <t>30b1b50b-f2e5-5fce-b78b-119a384fb070</t>
  </si>
  <si>
    <t>10.188.151.218</t>
  </si>
  <si>
    <t>fd54f564-47ec-5aad-b4c9-995dd778dbff</t>
  </si>
  <si>
    <t>ue2p-ic-ora1</t>
  </si>
  <si>
    <t>i-04c737eebad86fcf5</t>
  </si>
  <si>
    <t>{"Category":"traiana-dr","CostCenter":"Osttra","Deployment_Method":"Terragrunt","Description":"this resource is created for tpcore via terraform or terragrunt","Email":"osttra-cloud-enablement@osttra.com","Environment":"dr","Name":"ue2p-ic-ora1","Owner":"Cloud Engineering","Project":"tpcore","RepoUrl":"https://github.com/osttra/terraform-aws-tpcore-oracle-provisioning"}</t>
  </si>
  <si>
    <t>11133d3e-36e1-5751-af34-0fd8f5956bf5</t>
  </si>
  <si>
    <t>Linux Red Hat (ue2p-ic-ora1)</t>
  </si>
  <si>
    <t>12fabb0b-e3d3-5444-81b3-1d4f4a6fee58</t>
  </si>
  <si>
    <t>10.188.172.245</t>
  </si>
  <si>
    <t>745d810a-8090-54bd-a325-796e86d314cd</t>
  </si>
  <si>
    <t>ue2pl-lh-mqint01</t>
  </si>
  <si>
    <t>i-04fbd54172fc8c9a5</t>
  </si>
  <si>
    <t>{"Category":"traiana","CostCenter":"Osttra","Deployment_Method":"Terragrunt","Description":"this resource is created for tpcore via terraform or terragrunt","Email":"osttra-cloud-enablement@osttra.com","Environment":"ue2p","Name":"ue2pl-lh-mqint01","Owner":"Cloud Engineering","Project":"tpcore","RepoUrl":"https://github.com/osttra/terraform-aws-tpcore-provisioning","cost-center:app":"limithub","cost-center:category":"app","cost-center:email":"dl-limithub-development@osttra.com","cost-center:env":"prod","cost-center:owner":"limithub-team","ec2-backup":"true","fw_app":"mqint","fw_default":"true","fw_env":"prod","fw_nat":"limithub"}</t>
  </si>
  <si>
    <t>eafb206d-e880-5a5a-81e2-4ab772f80875</t>
  </si>
  <si>
    <t>Linux Red Hat (ue2pl-lh-mqint01)</t>
  </si>
  <si>
    <t>4c0e3c74-6b9a-58a9-b17c-1e7ed3d9d5d4</t>
  </si>
  <si>
    <t>10.188.166.133</t>
  </si>
  <si>
    <t>53517bf2-e814-5cf6-b060-a1d9e0168bb9</t>
  </si>
  <si>
    <t>ue2pl-h5-app2</t>
  </si>
  <si>
    <t>i-0529e241b7406af27</t>
  </si>
  <si>
    <t>{"Category":"traiana","CostCenter":"Osttra","Deployment_Method":"Terragrunt","Description":"This resource is created for tpcore via terraform or terragrunt","Email":"osttra-cloud-enablement@osttra.com","Environment":"ue2p","Name":"ue2pl-h5-app2","Owner":"Cloud Engineering","Project":"tpcore","RepoUrl":"https://github.com/osttra/terraform-aws-tpcore-provisioning","cost-center:app":"harmony5","cost-center:category":"app","cost-center:email":"fxs-creditriskdocs@osttra.com","cost-center:env":"prod","cost-center:owner":"creditrisk","ec2-backup":"false","fw_app":"harmony5","fw_default":"true","fw_env":"prod","fw_nat":"shared"}</t>
  </si>
  <si>
    <t>bd796051-b291-5973-ad04-3c29a1db3eda</t>
  </si>
  <si>
    <t>Linux Red Hat (ue2pl-h5-app2)</t>
  </si>
  <si>
    <t>9cb01473-f756-54e5-8332-97e11789c646</t>
  </si>
  <si>
    <t>10.188.166.9</t>
  </si>
  <si>
    <t>2f26e04d-e51e-534a-a5ee-3eb27ac6fd6b</t>
  </si>
  <si>
    <t>ue2p-sh-ex2</t>
  </si>
  <si>
    <t>i-0541afbe179780535</t>
  </si>
  <si>
    <t>{"Name":"ue2p-sh-ex2"}</t>
  </si>
  <si>
    <t>6a36f051-37f3-5df4-9955-ff2f892b311e</t>
  </si>
  <si>
    <t>Windows Server 2022 (ue2p-sh-ex2)</t>
  </si>
  <si>
    <t>920ccaad-c732-5bd1-a86d-686534ef7f9f</t>
  </si>
  <si>
    <t>10.188.153.85</t>
  </si>
  <si>
    <t>70409d2d-b071-5444-a907-c5eac029e2ec</t>
  </si>
  <si>
    <t>sssd-bakcup-server</t>
  </si>
  <si>
    <t>do not accessible /no info</t>
  </si>
  <si>
    <t>i-0547ca6da3417f4b9</t>
  </si>
  <si>
    <t>{"Name":"sssd-bakcup-server"}</t>
  </si>
  <si>
    <t>4f9c9f27-9f76-58de-8471-68e4fe440ebd</t>
  </si>
  <si>
    <t>Linux Red Hat (sssd-bakcup-server)</t>
  </si>
  <si>
    <t>5c6ee799-7fd5-5880-8dd8-7b567bd2475e</t>
  </si>
  <si>
    <t>10.188.152.155</t>
  </si>
  <si>
    <t>360b3c9e-a6df-5f5c-b3f2-dab591f68dfe</t>
  </si>
  <si>
    <t>netapp-grafana</t>
  </si>
  <si>
    <t>i-056c852d79d89b5e3</t>
  </si>
  <si>
    <t>{"Name":"netapp-grafana","owner":"storage team - Abhishek"}</t>
  </si>
  <si>
    <t>b800dba6-ead8-5e84-843a-ea7bca08f100</t>
  </si>
  <si>
    <t>Amazon Linux 2023 (netapp-grafana)</t>
  </si>
  <si>
    <t>2023.5.20240722 (Amazon Linux)</t>
  </si>
  <si>
    <t>7d6594cd-b6b7-5358-b1d4-e24edf7509b1</t>
  </si>
  <si>
    <t>10.188.172.248</t>
  </si>
  <si>
    <t>20efbbc7-a243-55cc-8e6b-495b90f53ef3</t>
  </si>
  <si>
    <t>ue2p-ca1</t>
  </si>
  <si>
    <t>i-05a9fb9b6f965dbc3</t>
  </si>
  <si>
    <t>{"Name":"ue2p-ca1"}</t>
  </si>
  <si>
    <t>921c4378-c8bb-5f23-ad34-6eb094128122</t>
  </si>
  <si>
    <t>Windows Server 2019 (ue2p-ca1)</t>
  </si>
  <si>
    <t>6a7975e0-cd5e-554b-b777-04016955db9d</t>
  </si>
  <si>
    <t>10.188.151.21</t>
  </si>
  <si>
    <t>4095f07c-9ac1-574f-b421-78cc141c6197</t>
  </si>
  <si>
    <t>ue2pl-sh3-mq01</t>
  </si>
  <si>
    <t>i-05ac092e9f3a844b3</t>
  </si>
  <si>
    <t>{"Category":"traiana","CostCenter":"Osttra","Deployment_Method":"Terragrunt","Description":"this resource is created for tpcore via terraform or terragrunt","Email":"osttra-cloud-enablement@osttra.com","Environment":"ue2p","Name":"ue2pl-sh3-mq01","Owner":"Cloud Engineering","Project":"tpcore","RepoUrl":"https://github.com/osttra/terraform-aws-tpcore-provisioning","ec2-backup":"false","fw_app":"mq-sh1","fw_default":"true","fw_env":"prod","fw_nat":"shared"}</t>
  </si>
  <si>
    <t>03117aeb-c5bd-5a7f-9b70-d73bf9c269b9</t>
  </si>
  <si>
    <t>Linux Red Hat (ue2pl-sh3-mq01)</t>
  </si>
  <si>
    <t>18470e03-c78c-5172-a21b-209a44fb252b</t>
  </si>
  <si>
    <t>10.188.166.135</t>
  </si>
  <si>
    <t>efc450bc-e13c-5d2d-9c27-a5ba3efdf50b</t>
  </si>
  <si>
    <t>ue2p-monp-ora1</t>
  </si>
  <si>
    <t>i-05b7f5499030e7ab2</t>
  </si>
  <si>
    <t>{"Category":"traiana-dr","CostCenter":"Osttra","Deployment_Method":"Terragrunt","Description":"this resource is created for tpcore via terraform or terragrunt","Email":"osttra-cloud-enablement@osttra.com","Environment":"dr","Name":"ue2p-monp-ora1","Owner":"Cloud Engineering","Project":"tpcore","RepoUrl":"https://github.com/osttra/terraform-aws-tpcore-oracle-provisioning"}</t>
  </si>
  <si>
    <t>010268e7-eaed-593b-b181-bc1c0c70fb2f</t>
  </si>
  <si>
    <t>Linux Red Hat (ue2p-monp-ora1)</t>
  </si>
  <si>
    <t>029e87a7-8376-5b8c-8f1c-d339005ff532</t>
  </si>
  <si>
    <t>10.188.172.73</t>
  </si>
  <si>
    <t>2ad3e849-f1ae-5a7d-a3a6-85d4b04cca13</t>
  </si>
  <si>
    <t>ue2pl-cf-app1</t>
  </si>
  <si>
    <t>i-06a7afdbee81b58d2</t>
  </si>
  <si>
    <t>{"Category":"traiana","CostCenter":"Osttra","Deployment_Method":"Terragrunt","Description":"This resource is created for tpcore via terraform or terragrunt","Email":"osttra-cloud-enablement@osttra.com","Environment":"ue2p","Name":"ue2pl-cf-app1","Owner":"Cloud Engineering","Project":"tpcore","RepoUrl":"https://github.com/osttra/terraform-aws-tpcore-provisioning","cost-center:app":"cashflows","cost-center:category":"app","cost-center:email":"dl-dev-securities@osttra.com","cost-center:env":"prod","cost-center:owner":"dev-securities","ec2-backup":"true","fw_app":"cashflows","fw_default":"true","fw_env":"prod","fw_nat":"shared"}</t>
  </si>
  <si>
    <t>088a82f8-c650-5072-9084-ccebaa1eae4f</t>
  </si>
  <si>
    <t>Linux Red Hat (ue2pl-cf-app1)</t>
  </si>
  <si>
    <t>d320d9d6-e905-50e3-bc14-05ede77ee151</t>
  </si>
  <si>
    <t>10.188.166.113</t>
  </si>
  <si>
    <t>e30dcf78-7052-5778-af29-e0a09e0070a4</t>
  </si>
  <si>
    <t>ue2prm-int-ca2</t>
  </si>
  <si>
    <t>i-06b9591530f876520</t>
  </si>
  <si>
    <t>{"Name":"ue2prm-int-ca2"}</t>
  </si>
  <si>
    <t>ea5c586a-f695-55bd-8efb-29397fc94083</t>
  </si>
  <si>
    <t>Windows Server 2019 (ue2prm-int-ca2)</t>
  </si>
  <si>
    <t>8ca98bd3-1dab-5c80-8608-5d24dbbf22d5</t>
  </si>
  <si>
    <t>10.188.153.163</t>
  </si>
  <si>
    <t>19ad160c-5375-5e89-b656-4abfd90772f8</t>
  </si>
  <si>
    <t>ue2pl-netapp-monitoring</t>
  </si>
  <si>
    <t>i-06e7491116d91cb70</t>
  </si>
  <si>
    <t>{"Name":"ue2pl-netapp-monitoring","owner":"storage team - Abhishek"}</t>
  </si>
  <si>
    <t>5540a5ac-7ea6-54f8-846a-a0a28107c4ce</t>
  </si>
  <si>
    <t>Linux Red Hat (ue2pl-netapp-monitoring)</t>
  </si>
  <si>
    <t>b5c2a5a7-7be3-52fb-b038-a1efccdfab29</t>
  </si>
  <si>
    <t>10.188.152.59</t>
  </si>
  <si>
    <t>70b6a46a-1797-552f-9733-c94e062c3d30</t>
  </si>
  <si>
    <t>ue2p-shs-ora1</t>
  </si>
  <si>
    <t>i-06f8ff9a3526b9b42</t>
  </si>
  <si>
    <t>{"Category":"traiana-dr","CostCenter":"Osttra","Deployment_Method":"Terragrunt","Description":"this resource is created for tpcore via terraform or terragrunt","Email":"osttra-cloud-enablement@osttra.com","Environment":"dr","Name":"ue2p-shs-ora1","Owner":"Cloud Engineering","Project":"tpcore","RepoUrl":"https://github.com/osttra/terraform-aws-tpcore-oracle-provisioning"}</t>
  </si>
  <si>
    <t>f5fcbaed-c6eb-56a6-ac6c-31f142b9c15a</t>
  </si>
  <si>
    <t>Linux Red Hat (ue2p-shs-ora1)</t>
  </si>
  <si>
    <t>50a0fce4-de1b-5487-9e67-872e462ea7f2</t>
  </si>
  <si>
    <t>10.188.172.208</t>
  </si>
  <si>
    <t>ee1dca42-238f-574e-9147-e54b5e3a8efe</t>
  </si>
  <si>
    <t>ue2p-npp-ora1</t>
  </si>
  <si>
    <t>i-074fe7b0719d56b1e</t>
  </si>
  <si>
    <t>{"Category":"traiana-dr","CostCenter":"Osttra","Deployment_Method":"Terragrunt","Description":"this resource is created for tpcore via terraform or terragrunt","Email":"osttra-cloud-enablement@osttra.com","Environment":"dr","Name":"ue2p-npp-ora1","Owner":"Cloud Engineering","Project":"tpcore","RepoUrl":"https://github.com/osttra/terraform-aws-tpcore-oracle-provisioning"}</t>
  </si>
  <si>
    <t>0e655e3e-4f7b-5819-b2bd-952c9a8748b1</t>
  </si>
  <si>
    <t>Linux Red Hat (ue2p-npp-ora1)</t>
  </si>
  <si>
    <t>335af8ca-32f8-5d7e-944f-16fa8d8a3793</t>
  </si>
  <si>
    <t>10.188.172.13</t>
  </si>
  <si>
    <t>086e9a7d-dc68-54cd-8e72-3081921fa531</t>
  </si>
  <si>
    <t>ue2p-int-prmdc2</t>
  </si>
  <si>
    <t>i-0793aff1d98503d4c</t>
  </si>
  <si>
    <t>{"Name":"ue2p-int-prmdc2"}</t>
  </si>
  <si>
    <t>30c94998-7955-59bd-b4fc-3334ec7f33ae</t>
  </si>
  <si>
    <t>Windows Server 2019 (ue2p-int-prmdc2)</t>
  </si>
  <si>
    <t>a4eab95c-5cf5-5957-8a60-94e996635a9d</t>
  </si>
  <si>
    <t>10.188.153.212</t>
  </si>
  <si>
    <t>9ad86406-4f21-530d-a435-23b215fe151b</t>
  </si>
  <si>
    <t>ue2p-sh-ex1</t>
  </si>
  <si>
    <t>i-07d20f8d7ae165bde</t>
  </si>
  <si>
    <t>{"Name":"ue2p-sh-ex1"}</t>
  </si>
  <si>
    <t>44e8ded4-f88c-5f81-a61a-fa3d32e66d9f</t>
  </si>
  <si>
    <t>Windows Server 2022 (ue2p-sh-ex1)</t>
  </si>
  <si>
    <t>bd1d2aa0-3e1f-55cb-873c-25f63bdbd426</t>
  </si>
  <si>
    <t>10.188.151.117</t>
  </si>
  <si>
    <t>975b1d28-538c-5c83-b3b1-ea2b429862f1</t>
  </si>
  <si>
    <t>satlite1-new-cloud-int</t>
  </si>
  <si>
    <t>do not accessible /check with ash</t>
  </si>
  <si>
    <t>i-07dc6e1b998b9209e</t>
  </si>
  <si>
    <t>{"Name":"satlite1-new-cloud-int"}</t>
  </si>
  <si>
    <t>3b83518d-7923-5179-a8c3-240ef809904e</t>
  </si>
  <si>
    <t>Linux Red Hat (satlite1-new-cloud-int)</t>
  </si>
  <si>
    <t>581a2001-f036-5b2c-99e9-f6758f0cac89</t>
  </si>
  <si>
    <t>10.188.153.129</t>
  </si>
  <si>
    <t>40b97503-3989-5177-96ea-303640cabab7</t>
  </si>
  <si>
    <t>ue2p-jen-ora1</t>
  </si>
  <si>
    <t>i-0802d7770941633fa</t>
  </si>
  <si>
    <t>{"Category":"traiana-dr","CostCenter":"Osttra","Deployment_Method":"Terragrunt","Description":"this resource is created for tpcore via terraform or terragrunt","Email":"osttra-cloud-enablement@osttra.com","Environment":"dr","Name":"ue2p-jen-ora1","Owner":"Cloud Engineering","Project":"tpcore","RepoUrl":"https://github.com/osttra/terraform-aws-tpcore-oracle-provisioning"}</t>
  </si>
  <si>
    <t>6b963df5-d4dd-5502-b19e-7d011e365b32</t>
  </si>
  <si>
    <t>Linux Red Hat (ue2p-jen-ora1)</t>
  </si>
  <si>
    <t>db2277f7-1168-5810-a323-8eac9a66d32c</t>
  </si>
  <si>
    <t>10.188.172.77</t>
  </si>
  <si>
    <t>d3070f37-4cb3-5451-be1b-0407ca80ac56</t>
  </si>
  <si>
    <t>ue2p-inf-pmdc2</t>
  </si>
  <si>
    <t>i-0814441c0a4764ffa</t>
  </si>
  <si>
    <t>{"Name":"ue2p-inf-pmdc2"}</t>
  </si>
  <si>
    <t>67d0f7f9-7914-543e-bae9-8aef5ffd6a0f</t>
  </si>
  <si>
    <t>Windows Server 2019 (ue2p-inf-pmdc2)</t>
  </si>
  <si>
    <t>c019b077-9596-51f2-af9e-c8a0870b4846</t>
  </si>
  <si>
    <t>10.188.153.224</t>
  </si>
  <si>
    <t>e79bc3d7-bad6-55bc-b41a-c90969858bc8</t>
  </si>
  <si>
    <t>ue2pl-eq-app1</t>
  </si>
  <si>
    <t>i-08148846cfb50412e</t>
  </si>
  <si>
    <t>{"Category":"traiana","CostCenter":"Osttra","Deployment_Method":"Terragrunt","Description":"This resource is created for tpcore via terraform or terragrunt","Email":"osttra-cloud-enablement@osttra.com","Environment":"ue2p","Name":"ue2pl-eq-app1","Owner":"Cloud Engineering","Project":"tpcore","RepoUrl":"https://github.com/osttra/terraform-aws-tpcore-provisioning","cost-center:app":"eq","cost-center:category":"app","cost-center:email":"dl-dev-securities@osttra.com","cost-center:env":"prod","cost-center:owner":"dev-securities","ec2-backup":"false","fw_app":"eq","fw_default":"true","fw_env":"prod","fw_nat":"shared"}</t>
  </si>
  <si>
    <t>20a84ab3-3a9f-5b9f-aff3-cb0d1a166c74</t>
  </si>
  <si>
    <t>Linux Red Hat (ue2pl-eq-app1)</t>
  </si>
  <si>
    <t>9aff5dda-cf10-5fa3-8995-8a5d5f7229f2</t>
  </si>
  <si>
    <t>10.188.166.141</t>
  </si>
  <si>
    <t>3a2a6e34-35c6-518b-b017-390f4bd06ecf</t>
  </si>
  <si>
    <t>ue2p-she-ora1</t>
  </si>
  <si>
    <t>i-08d5993a0be5a2765</t>
  </si>
  <si>
    <t>{"Category":"traiana-dr","CostCenter":"Osttra","Deployment_Method":"Terragrunt","Description":"this resource is created for tpcore via terraform or terragrunt","Email":"osttra-cloud-enablement@osttra.com","Environment":"dr","Name":"ue2p-she-ora1","Owner":"Cloud Engineering","Project":"tpcore","RepoUrl":"https://github.com/osttra/terraform-aws-tpcore-oracle-provisioning"}</t>
  </si>
  <si>
    <t>af0674ae-0941-5ffe-8f56-3de6dc1a8a9a</t>
  </si>
  <si>
    <t>Linux Red Hat (ue2p-she-ora1)</t>
  </si>
  <si>
    <t>f7df8fa6-ff2b-5770-ab18-6ac9509cf420</t>
  </si>
  <si>
    <t>10.188.172.55</t>
  </si>
  <si>
    <t>c22c9ea3-c3bf-5a6d-8c0b-7e758ec7d5c8</t>
  </si>
  <si>
    <t>ue2pl-rtt-app1</t>
  </si>
  <si>
    <t>i-08e8bcfe5a135764e</t>
  </si>
  <si>
    <t>{"Category":"traiana","CostCenter":"Osttra","Deployment_Method":"Terragrunt","Description":"This resource is created for tpcore via terraform or terragrunt","Email":"osttra-cloud-enablement@osttra.com","Environment":"ue2p","Name":"ue2pl-rtt-app1","Owner":"Cloud Engineering","Project":"tpcore","RepoUrl":"https://github.com/osttra/terraform-aws-tpcore-provisioning","cost-center:app":"icrtt","cost-center:category":"app","cost-center:email":"dl-trn-connadap-tech@osttra.com","cost-center:env":"prod","cost-center:owner":"traiana-connectivity-tech","ec2-backup":"false","fw_app":"icrtt","fw_default":"true","fw_env":"prod","fw_nat":"shared"}</t>
  </si>
  <si>
    <t>38c586b1-f510-52d1-a24e-b15d741be064</t>
  </si>
  <si>
    <t>Linux Red Hat (ue2pl-rtt-app1)</t>
  </si>
  <si>
    <t>c19e4afd-5f5d-5b78-bc38-d5bbe0c3d049</t>
  </si>
  <si>
    <t>10.188.166.221</t>
  </si>
  <si>
    <t>5c41504f-41aa-50ec-851d-80abf4611096</t>
  </si>
  <si>
    <t>ue2pl-lh-app1</t>
  </si>
  <si>
    <t>i-092b210b5e875311b</t>
  </si>
  <si>
    <t>{"Category":"traiana","CostCenter":"Osttra","Deployment_Method":"Terragrunt","Description":"this resource is created for tpcore via terraform or terragrunt","Email":"osttra-cloud-enablement@osttra.com","Environment":"ue2p","Name":"ue2pl-lh-app1","Owner":"Cloud Engineering","Project":"tpcore","RepoUrl":"https://github.com/osttra/terraform-aws-tpcore-provisioning","cost-center:app":"limithub","cost-center:category":"app","cost-center:email":"dl-limithub-development@osttra.com","cost-center:env":"prod","cost-center:owner":"limithub-team","ec2-backup":"true","fw_app":"limithub","fw_default":"true","fw_env":"prod","fw_nat":"limithub"}</t>
  </si>
  <si>
    <t>5df94cfd-e7db-5f5e-a98b-911990eb71d9</t>
  </si>
  <si>
    <t>Linux Red Hat (ue2pl-lh-app1)</t>
  </si>
  <si>
    <t>7c9525f1-7932-5ebf-9bef-08195a7678ed</t>
  </si>
  <si>
    <t>10.188.166.50</t>
  </si>
  <si>
    <t>5215edc4-6779-5974-987d-1960335eabc6</t>
  </si>
  <si>
    <t>ue2pl-sh1-mq01</t>
  </si>
  <si>
    <t>i-098d70d289b8f9aba</t>
  </si>
  <si>
    <t>{"Category":"traiana","CostCenter":"Osttra","Deployment_Method":"Terragrunt","Description":"this resource is created for tpcore via terraform or terragrunt","Email":"osttra-cloud-enablement@osttra.com","Environment":"ue2p","Name":"ue2pl-sh1-mq01","Owner":"Cloud Engineering","Project":"tpcore","RepoUrl":"https://github.com/osttra/terraform-aws-tpcore-provisioning","ec2-backup":"false","fw_app":"mq-sh1","fw_default":"true","fw_env":"prod","fw_nat":"shared"}</t>
  </si>
  <si>
    <t>d9eb97ee-d2e0-5fb1-8ac4-71a545083cd4</t>
  </si>
  <si>
    <t>Linux Red Hat (ue2pl-sh1-mq01)</t>
  </si>
  <si>
    <t>e1765fbf-f803-59fa-b3d4-11122f23a498</t>
  </si>
  <si>
    <t>10.188.166.252</t>
  </si>
  <si>
    <t>39d4252c-bf86-5770-9ff1-ac4b460e3233</t>
  </si>
  <si>
    <t>ue2pl-sh1-mq02</t>
  </si>
  <si>
    <t>i-098f0a87f03414ea9</t>
  </si>
  <si>
    <t>{"Category":"traiana","CostCenter":"Osttra","Deployment_Method":"Terragrunt","Description":"this resource is created for tpcore via terraform or terragrunt","Email":"osttra-cloud-enablement@osttra.com","Environment":"ue2p","Name":"ue2pl-sh1-mq02","Owner":"Cloud Engineering","Project":"tpcore","RepoUrl":"https://github.com/osttra/terraform-aws-tpcore-provisioning","ec2-backup":"false","fw_app":"mq-sh1","fw_default":"true","fw_env":"prod","fw_nat":"shared"}</t>
  </si>
  <si>
    <t>99e313b3-db4e-5603-b549-bf42a26d13ea</t>
  </si>
  <si>
    <t>Linux Red Hat (ue2pl-sh1-mq02)</t>
  </si>
  <si>
    <t>b2222eaf-8578-5877-971d-d09d15a53ed6</t>
  </si>
  <si>
    <t>10.188.169.170</t>
  </si>
  <si>
    <t>599a357c-1ec7-5382-93a7-4acfb66142eb</t>
  </si>
  <si>
    <t>ue2p-tra-ca1</t>
  </si>
  <si>
    <t>i-099b5ebed5207da0e</t>
  </si>
  <si>
    <t>{"Name":"ue2p-tra-ca1"}</t>
  </si>
  <si>
    <t>5888f191-f28e-546e-9228-2c51b5651925</t>
  </si>
  <si>
    <t>Windows Server 2019 (ue2p-tra-ca1)</t>
  </si>
  <si>
    <t>efc4ef31-b84f-5e27-8112-e15262ccf52c</t>
  </si>
  <si>
    <t>10.188.151.176</t>
  </si>
  <si>
    <t>7dd309bc-3367-505d-b566-4fce8940a669</t>
  </si>
  <si>
    <t>blueXPconnector</t>
  </si>
  <si>
    <t>do not accessible/check with abhishek</t>
  </si>
  <si>
    <t>i-09c71cf2dbcbfe71d</t>
  </si>
  <si>
    <t>{"Name":"blueXPconnector","OCCMInstance":"blueXPconnector","aws:cloudformation:logical-id":"OCCMInstance","aws:cloudformation:stack-id":"arn:aws:cloudformation:us-east-2:058264521383:stack/blueXPconnectorOCCM1731321953190/2111e730-a01a-11ef-937f-067977d4f9bb","aws:cloudformation:stack-name":"blueXPconnectorOCCM1731321953190","aws:ec2launchtemplate:id":"lt-0a4a8eb630d1db31f","aws:ec2launchtemplate:version":"1","owner":"storage team"}</t>
  </si>
  <si>
    <t>527458af-aa97-5f49-a9b2-c9b8eca06311</t>
  </si>
  <si>
    <t>Linux Ubuntu (blueXPconnector)</t>
  </si>
  <si>
    <t>2d9232c7-9055-5998-b2b0-e01e64107f43</t>
  </si>
  <si>
    <t>10.188.166.120</t>
  </si>
  <si>
    <t>d96a2b89-b6f9-5258-bcf2-64a5e2a86e60</t>
  </si>
  <si>
    <t>ue2pl-adp1-app1</t>
  </si>
  <si>
    <t>i-09d122111fdfd6acf</t>
  </si>
  <si>
    <t>{"Category":"traiana","CostCenter":"Osttra","Deployment_Method":"Terragrunt","Description":"This resource is created for tpcore via terraform or terragrunt","Email":"osttra-cloud-enablement@osttra.com","Environment":"ue2p","Name":"ue2pl-adp1-app1","Owner":"Cloud Engineering","Project":"tpcore","RepoUrl":"https://github.com/osttra/terraform-aws-tpcore-provisioning","cost-center:app":"adp","cost-center:category":"app","cost-center:email":"dl-trn-connadap-tech@osttra.com","cost-center:env":"prod","cost-center:owner":"traiana-connectivity-tech","ec2-backup":"false","fw_app":"adp","fw_default":"true","fw_env":"prod","fw_nat":"shared"}</t>
  </si>
  <si>
    <t>8f1e7cf6-eee6-537d-8de4-5f381fea3349</t>
  </si>
  <si>
    <t>Linux Red Hat (ue2pl-adp1-app1)</t>
  </si>
  <si>
    <t>0f800b1d-fbbf-5f2f-969b-16b4091dfe85</t>
  </si>
  <si>
    <t>10.188.167.207</t>
  </si>
  <si>
    <t>a583ac14-44f8-5057-8b3f-f9b34800c066</t>
  </si>
  <si>
    <t>ue2pl-sh3-mq02</t>
  </si>
  <si>
    <t>i-0a2b6a0cf6596c05e</t>
  </si>
  <si>
    <t>{"Category":"traiana","CostCenter":"Osttra","Deployment_Method":"Terragrunt","Description":"this resource is created for tpcore via terraform or terragrunt","Email":"osttra-cloud-enablement@osttra.com","Environment":"ue2p","Name":"ue2pl-sh3-mq02","Owner":"Cloud Engineering","Project":"tpcore","RepoUrl":"https://github.com/osttra/terraform-aws-tpcore-provisioning","ec2-backup":"false","fw_app":"mq-sh1","fw_default":"true","fw_env":"prod","fw_nat":"shared"}</t>
  </si>
  <si>
    <t>02d36b08-c5d4-5f7c-93d6-6852f30ec3b6</t>
  </si>
  <si>
    <t>Linux Red Hat (ue2pl-sh3-mq02)</t>
  </si>
  <si>
    <t>adaf27b3-dc17-5364-a8ad-fd0bc670b45b</t>
  </si>
  <si>
    <t>10.188.168.149</t>
  </si>
  <si>
    <t>cecdda4c-b437-5a52-8049-fe4dfda32489</t>
  </si>
  <si>
    <t>ue2pl-ar-h3-appui1</t>
  </si>
  <si>
    <t>i-0a515de27e0317122</t>
  </si>
  <si>
    <t>{"Category":"traiana","CostCenter":"Osttra","Deployment_Method":"Terragrunt","Description":"this resource is created for tpcore via terraform or terragrunt","Email":"osttra-cloud-enablement@osttra.com","Environment":"ue2p","Name":"ue2pl-ar-h3-appui1","Owner":"Cloud Engineering","Project":"tpcore","RepoUrl":"https://github.com/osttra/terraform-aws-tpcore-provisioning","ec2-backup":"false"}</t>
  </si>
  <si>
    <t>9ab0d38c-441c-5896-b425-b627afa2ea7c</t>
  </si>
  <si>
    <t>Linux Red Hat (ue2pl-ar-h3-appui1)</t>
  </si>
  <si>
    <t>fb36ff9e-86d3-50c3-afff-efe83e777271</t>
  </si>
  <si>
    <t>10.188.169.2</t>
  </si>
  <si>
    <t>0871a6e8-c753-5a1a-aea8-c1364cc40812</t>
  </si>
  <si>
    <t>ue2pl-ar-h3-app1</t>
  </si>
  <si>
    <t>i-0a66f0a59938768c9</t>
  </si>
  <si>
    <t>{"Category":"traiana","CostCenter":"Osttra","Deployment_Method":"Terragrunt","Description":"this resource is created for tpcore via terraform or terragrunt","Email":"osttra-cloud-enablement@osttra.com","Environment":"ue2p","Name":"ue2pl-ar-h3-app1","Owner":"Cloud Engineering","Project":"tpcore","RepoUrl":"https://github.com/osttra/terraform-aws-tpcore-provisioning","ec2-backup":"false"}</t>
  </si>
  <si>
    <t>f8fe15d2-31be-5b81-82d9-ac0638e237dc</t>
  </si>
  <si>
    <t>Linux Red Hat (ue2pl-ar-h3-app1)</t>
  </si>
  <si>
    <t>f19fc098-9f9b-512f-a3b2-a43461fa81e4</t>
  </si>
  <si>
    <t>10.188.167.93</t>
  </si>
  <si>
    <t>91787cfa-aa2c-52e2-baa1-eec63fb9b12c</t>
  </si>
  <si>
    <t>ue2pl-h5-app1</t>
  </si>
  <si>
    <t>i-0a69a7232956e3485</t>
  </si>
  <si>
    <t>{"Category":"traiana","CostCenter":"Osttra","Deployment_Method":"Terragrunt","Description":"This resource is created for tpcore via terraform or terragrunt","Email":"osttra-cloud-enablement@osttra.com","Environment":"ue2p","Name":"ue2pl-h5-app1","Owner":"Cloud Engineering","Project":"tpcore","RepoUrl":"https://github.com/osttra/terraform-aws-tpcore-provisioning","cost-center:app":"harmony5","cost-center:category":"app","cost-center:email":"fxs-creditriskdocs@osttra.com","cost-center:env":"prod","cost-center:owner":"creditrisk","ec2-backup":"false","fw_app":"harmony5","fw_default":"true","fw_env":"prod","fw_nat":"shared"}</t>
  </si>
  <si>
    <t>4e3ebc34-1ad5-540a-ba52-3459c68e2ab9</t>
  </si>
  <si>
    <t>Linux Red Hat (ue2pl-h5-app1)</t>
  </si>
  <si>
    <t>9540d6ac-ff9e-52c7-bd03-12d47ec233a4</t>
  </si>
  <si>
    <t>10.188.167.194</t>
  </si>
  <si>
    <t>e2a36617-8dfb-504a-9dff-166eefc7aa97</t>
  </si>
  <si>
    <t>ue2p-hr-ora1</t>
  </si>
  <si>
    <t>i-0a720b579f0fcd69a</t>
  </si>
  <si>
    <t>{"Category":"traiana-dr","CostCenter":"Osttra","Deployment_Method":"Terragrunt","Description":"this resource is created for tpcore via terraform or terragrunt","Email":"osttra-cloud-enablement@osttra.com","Environment":"dr","Name":"ue2p-hr-ora1","Owner":"Cloud Engineering","Project":"tpcore","RepoUrl":"https://github.com/osttra/terraform-aws-tpcore-oracle-provisioning"}</t>
  </si>
  <si>
    <t>1779cd5a-bfd0-50c4-b340-af8389042ca2</t>
  </si>
  <si>
    <t>Linux Red Hat (ue2p-hr-ora1)</t>
  </si>
  <si>
    <t>27c36971-25ec-53f4-978b-7c96ee9fbc3c</t>
  </si>
  <si>
    <t>10.188.172.89</t>
  </si>
  <si>
    <t>b715e6eb-d461-5cf7-8dd0-cbb464706d69</t>
  </si>
  <si>
    <t>ue2p-inf-dc1</t>
  </si>
  <si>
    <t>i-0aec335152013d19a</t>
  </si>
  <si>
    <t>{"Name":"ue2p-inf-dc1"}</t>
  </si>
  <si>
    <t>ff9388a9-8348-5ab8-a20e-fd322fb1a6a2</t>
  </si>
  <si>
    <t>Windows Server 2019 (ue2p-inf-dc1)</t>
  </si>
  <si>
    <t>f495226a-00f5-5f3d-87c2-bc4c7d9c27e9</t>
  </si>
  <si>
    <t>10.188.150.26</t>
  </si>
  <si>
    <t>092a6c45-b78c-5f66-ae3f-71c3ab7d0138</t>
  </si>
  <si>
    <t>ue2pl-sh-grafana</t>
  </si>
  <si>
    <t>i-0af4e698357cf7c8b</t>
  </si>
  <si>
    <t>{"Category":"traiana","CostCenter":"Osttra","Deployment_Method":"Terragrunt","Description":"this resource is created for tpcore via terraform or terragrunt","Email":"osttra-cloud-enablement@osttra.com","Environment":"ue2p","Name":"ue2pl-sh-grafana","Owner":"Cloud Engineering","Project":"tpcore","RepoUrl":"https://github.com/osttra/terraform-aws-tpcore-provisioning","fw_app":"grafana","fw_default":"true","fw_env":"prod","fw_nat":"shared"}</t>
  </si>
  <si>
    <t>9398b32e-3fcd-5458-a85b-998f69ac0d33</t>
  </si>
  <si>
    <t>Linux Red Hat (ue2pl-sh-grafana)</t>
  </si>
  <si>
    <t>439ff0ae-d485-5b6c-b2e9-f2a9a93e97a4</t>
  </si>
  <si>
    <t>10.188.166.192</t>
  </si>
  <si>
    <t>1a395615-cffc-5d7c-a4a8-bb5d1509e521</t>
  </si>
  <si>
    <t>ue2pl-rtt-app3</t>
  </si>
  <si>
    <t>i-0b150001aec75179f</t>
  </si>
  <si>
    <t>{"Category":"traiana","CostCenter":"Osttra","Deployment_Method":"Terragrunt","Description":"This resource is created for tpcore via terraform or terragrunt","Email":"osttra-cloud-enablement@osttra.com","Environment":"ue2p","Name":"ue2pl-rtt-app3","Owner":"Cloud Engineering","Project":"tpcore","RepoUrl":"https://github.com/osttra/terraform-aws-tpcore-provisioning","cost-center:app":"icrtt","cost-center:category":"app","cost-center:email":"dl-trn-connadap-tech@osttra.com","cost-center:env":"prod","cost-center:owner":"traiana-connectivity-tech","ec2-backup":"false","fw_app":"icrtt","fw_default":"true","fw_env":"prod","fw_nat":"shared"}</t>
  </si>
  <si>
    <t>5dd1ff42-7948-5067-9c2e-b8706e3bfd6a</t>
  </si>
  <si>
    <t>Linux Red Hat (ue2pl-rtt-app3)</t>
  </si>
  <si>
    <t>d2803b05-51f2-56f0-b2a0-9369e7e08027</t>
  </si>
  <si>
    <t>10.188.169.132</t>
  </si>
  <si>
    <t>2f3456fd-c5eb-5323-9284-ba6423034f20</t>
  </si>
  <si>
    <t xml:space="preserve"> ue2p-inf-mgmt1</t>
  </si>
  <si>
    <t>i-0b566826e33c28a23</t>
  </si>
  <si>
    <t>{"Name":" ue2p-inf-mgmt1"}</t>
  </si>
  <si>
    <t>7a6525a3-3bb7-5010-9691-6dc1c4ccdd7e</t>
  </si>
  <si>
    <t>Windows Server 2019 ( ue2p-inf-mgmt1)</t>
  </si>
  <si>
    <t>17763.8644</t>
  </si>
  <si>
    <t>266d0a67-420d-5227-ae15-bcb480332cb3</t>
  </si>
  <si>
    <t>10.188.151.87</t>
  </si>
  <si>
    <t>eb4750cd-098b-59cf-b2fe-9d87c847b040</t>
  </si>
  <si>
    <t>ue2pl-h5-core2</t>
  </si>
  <si>
    <t>i-0b5c17ac257dc3377</t>
  </si>
  <si>
    <t>{"Category":"traiana","CostCenter":"Osttra","Deployment_Method":"Terragrunt","Description":"This resource is created for tpcore via terraform or terragrunt","Email":"osttra-cloud-enablement@osttra.com","Environment":"ue2p","Name":"ue2pl-h5-core2","Owner":"Cloud Engineering","Project":"tpcore","RepoUrl":"https://github.com/osttra/terraform-aws-tpcore-provisioning","cost-center:app":"harmony5","cost-center:category":"app","cost-center:email":"fxs-creditriskdocs@osttra.com","cost-center:env":"prod","cost-center:owner":"creditrisk","ec2-backup":"false","fw_app":"harmony5","fw_default":"true","fw_env":"prod","fw_nat":"shared"}</t>
  </si>
  <si>
    <t>c70806ee-4aa0-5dfa-a489-46e855d5b87c</t>
  </si>
  <si>
    <t>Linux Red Hat (ue2pl-h5-core2)</t>
  </si>
  <si>
    <t>ac3c9480-6b88-52fc-aa42-146b3e1ba428</t>
  </si>
  <si>
    <t>10.188.166.45</t>
  </si>
  <si>
    <t>93711e6f-f7a3-5865-9cc9-745d2d73da6f</t>
  </si>
  <si>
    <t>ue2pm-inf-ca2</t>
  </si>
  <si>
    <t>i-0b785a7537b89fbca</t>
  </si>
  <si>
    <t>{"Name":"ue2pm-inf-ca2"}</t>
  </si>
  <si>
    <t>312e005a-801d-5c26-ad7f-bd5bdaa3e01d</t>
  </si>
  <si>
    <t>Windows Server 2019 (ue2pm-inf-ca2)</t>
  </si>
  <si>
    <t>67835411-276b-5a56-9948-2ea3e7aa619a</t>
  </si>
  <si>
    <t>10.188.153.175</t>
  </si>
  <si>
    <t>5f807329-f672-584a-88ca-62cfad484bc3</t>
  </si>
  <si>
    <t>ue2pl-adp2-app2</t>
  </si>
  <si>
    <t>i-0b82a700f3961eb0f</t>
  </si>
  <si>
    <t>{"Category":"traiana","CostCenter":"Osttra","Deployment_Method":"Terragrunt","Description":"This resource is created for tpcore via terraform or terragrunt","Email":"osttra-cloud-enablement@osttra.com","Environment":"ue2p","Name":"ue2pl-adp2-app2","Owner":"Cloud Engineering","Project":"tpcore","RepoUrl":"https://github.com/osttra/terraform-aws-tpcore-provisioning","cost-center:app":"adp","cost-center:category":"app","cost-center:email":"dl-trn-connadap-tech@osttra.com","cost-center:env":"prod","cost-center:owner":"traiana-connectivity-tech","ec2-backup":"false","fw_app":"adp","fw_default":"true","fw_env":"prod","fw_nat":"shared"}</t>
  </si>
  <si>
    <t>6e7182f5-c1f3-56bd-80ce-b22bb5e9bf8c</t>
  </si>
  <si>
    <t>Linux Red Hat (ue2pl-adp2-app2)</t>
  </si>
  <si>
    <t>218878f3-a952-546a-a83d-d05c1f846b1c</t>
  </si>
  <si>
    <t>10.188.168.79</t>
  </si>
  <si>
    <t>b0ba24b5-391f-5998-8cb1-0accea34c9c4</t>
  </si>
  <si>
    <t>ue2pl-h5-core1</t>
  </si>
  <si>
    <t>i-0b92eb351e106f9f6</t>
  </si>
  <si>
    <t>{"Category":"traiana","CostCenter":"Osttra","Deployment_Method":"Terragrunt","Description":"This resource is created for tpcore via terraform or terragrunt","Email":"osttra-cloud-enablement@osttra.com","Environment":"ue2p","Name":"ue2pl-h5-core1","Owner":"Cloud Engineering","Project":"tpcore","RepoUrl":"https://github.com/osttra/terraform-aws-tpcore-provisioning","cost-center:app":"harmony5","cost-center:category":"app","cost-center:email":"fxs-creditriskdocs@osttra.com","cost-center:env":"prod","cost-center:owner":"creditrisk","ec2-backup":"false","fw_app":"harmony5","fw_default":"true","fw_env":"prod","fw_nat":"shared"}</t>
  </si>
  <si>
    <t>1ee8f1c1-9431-5274-a610-d405c643071c</t>
  </si>
  <si>
    <t>Linux Red Hat (ue2pl-h5-core1)</t>
  </si>
  <si>
    <t>e9677bea-e548-5850-a7b7-bdae15aa7148</t>
  </si>
  <si>
    <t>10.188.167.174</t>
  </si>
  <si>
    <t>6ccf1ad9-0ab5-5c16-89cc-a1c5c956b565</t>
  </si>
  <si>
    <t>ue2pl-etd-app1</t>
  </si>
  <si>
    <t>i-0ba2e79a41c57bfb8</t>
  </si>
  <si>
    <t>{"Category":"traiana","CostCenter":"Osttra","Deployment_Method":"Terragrunt","Description":"This resource is created for tpcore via terraform or terragrunt","Email":"osttra-cloud-enablement@osttra.com","Environment":"ue2p","Name":"ue2pl-etd-app1","Owner":"Cloud Engineering","Project":"tpcore","RepoUrl":"https://github.com/osttra/terraform-aws-tpcore-provisioning","cost-center:app":"etd","cost-center:category":"app","cost-center:email":"dl-dev-securities@osttra.com","cost-center:env":"prod","cost-center:owner":"dev-securities","ec2-backup":"false","fw_app":"etd","fw_default":"true","fw_env":"prod","fw_nat":"shared"}</t>
  </si>
  <si>
    <t>f3a6113e-a0fa-50c2-b8ae-abb84bfb4b9e</t>
  </si>
  <si>
    <t>Linux Red Hat (ue2pl-etd-app1)</t>
  </si>
  <si>
    <t>4f97aae2-3920-56fe-9f7d-5bf2e33d6ee8</t>
  </si>
  <si>
    <t>10.188.167.29</t>
  </si>
  <si>
    <t>a8038701-190f-5deb-adb2-ac0b079976e4</t>
  </si>
  <si>
    <t>ue2p-sigma-ora1</t>
  </si>
  <si>
    <t>i-0bff432ad51b6b062</t>
  </si>
  <si>
    <t>{"Category":"traiana-dr","CostCenter":"Osttra","Deployment_Method":"Terragrunt","Description":"this resource is created for tpcore via terraform or terragrunt","Email":"osttra-cloud-enablement@osttra.com","Environment":"dr","Name":"ue2p-sigma-ora1","Owner":"Cloud Engineering","Project":"tpcore","RepoUrl":"https://github.com/osttra/terraform-aws-tpcore-oracle-provisioning"}</t>
  </si>
  <si>
    <t>927bcc17-16a9-599a-8799-641e689beb16</t>
  </si>
  <si>
    <t>Linux Red Hat (ue2p-sigma-ora1)</t>
  </si>
  <si>
    <t>3804a2da-30e4-5eb0-9ebe-6cc400e719b4</t>
  </si>
  <si>
    <t>10.188.172.109</t>
  </si>
  <si>
    <t>e2bdecfa-cdd1-5be6-9f15-744cd3f256a1</t>
  </si>
  <si>
    <t>ue2pl-h5-core3</t>
  </si>
  <si>
    <t>i-0c4202e034b6f8355</t>
  </si>
  <si>
    <t>{"Category":"traiana","CostCenter":"Osttra","Deployment_Method":"Terragrunt","Description":"This resource is created for tpcore via terraform or terragrunt","Email":"osttra-cloud-enablement@osttra.com","Environment":"ue2p","Name":"ue2pl-h5-core3","Owner":"Cloud Engineering","Project":"tpcore","RepoUrl":"https://github.com/osttra/terraform-aws-tpcore-provisioning","cost-center:app":"harmony5","cost-center:category":"app","cost-center:email":"fxs-creditriskdocs@osttra.com","cost-center:env":"prod","cost-center:owner":"creditrisk","ec2-backup":"false","fw_app":"harmony5","fw_default":"true","fw_env":"prod","fw_nat":"shared"}</t>
  </si>
  <si>
    <t>edc0eb84-811c-5f65-928d-f97e0cc80881</t>
  </si>
  <si>
    <t>Linux Red Hat (ue2pl-h5-core3)</t>
  </si>
  <si>
    <t>24e5e2d0-49bd-5df0-82b2-07922e26f12c</t>
  </si>
  <si>
    <t>10.188.168.54</t>
  </si>
  <si>
    <t>262f5045-71c6-52f4-bda9-b3920dd1ac7b</t>
  </si>
  <si>
    <t>ue2pl-rtt-2app3</t>
  </si>
  <si>
    <t>i-0c4813da1758ed4f2</t>
  </si>
  <si>
    <t>{"Category":"traiana","CostCenter":"Osttra","Deployment_Method":"Terragrunt","Description":"This resource is created for tpcore via terraform or terragrunt","Email":"osttra-cloud-enablement@osttra.com","Environment":"ue2p","Name":"ue2pl-rtt-2app3","Owner":"Cloud Engineering","Project":"tpcore","RepoUrl":"https://github.com/osttra/terraform-aws-tpcore-provisioning","cost-center:app":"icrtt","cost-center:category":"app","cost-center:email":"dl-trn-connadap-tech@osttra.com","cost-center:env":"prod","cost-center:owner":"traiana-connectivity-tech","ec2-backup":"false","fw_app":"icrtt","fw_default":"true","fw_env":"prod","fw_nat":"shared"}</t>
  </si>
  <si>
    <t>9eef47e1-822a-5edb-acbc-48e53157f759</t>
  </si>
  <si>
    <t>Linux Red Hat (ue2pl-rtt-2app3)</t>
  </si>
  <si>
    <t>a29ededd-5d8c-5ced-abe7-dece9dd3bc03</t>
  </si>
  <si>
    <t>10.188.168.233</t>
  </si>
  <si>
    <t>1f08b567-c129-5eef-b9c8-ba3ac0bf7986</t>
  </si>
  <si>
    <t>ue2p-inf-ex2</t>
  </si>
  <si>
    <t>i-0ccd49630814ea9b1</t>
  </si>
  <si>
    <t>{"Name":"ue2p-inf-ex2"}</t>
  </si>
  <si>
    <t>17c07e01-9b82-5b78-8ce1-4aea96b566f4</t>
  </si>
  <si>
    <t>Windows Server 2022 (ue2p-inf-ex2)</t>
  </si>
  <si>
    <t>a5cb6bba-0a09-53c4-83d4-8e47e68d0ece</t>
  </si>
  <si>
    <t>10.188.152.173</t>
  </si>
  <si>
    <t>710dcc45-b94d-5963-8650-72511368c7f2</t>
  </si>
  <si>
    <t>ue2pl-etd-app3</t>
  </si>
  <si>
    <t>i-0d0ad303a29cc7724</t>
  </si>
  <si>
    <t>{"Category":"traiana","CostCenter":"Osttra","Deployment_Method":"Terragrunt","Description":"This resource is created for tpcore via terraform or terragrunt","Email":"osttra-cloud-enablement@osttra.com","Environment":"ue2p","Name":"ue2pl-etd-app3","Owner":"Cloud Engineering","Project":"tpcore","RepoUrl":"https://github.com/osttra/terraform-aws-tpcore-provisioning","cost-center:app":"etd","cost-center:category":"app","cost-center:email":"dl-dev-securities@osttra.com","cost-center:env":"prod","cost-center:owner":"dev-securities","ec2-backup":"false","fw_app":"etd","fw_default":"true","fw_env":"prod","fw_nat":"shared"}</t>
  </si>
  <si>
    <t>7f845898-687a-5207-987d-6310fe93fdc8</t>
  </si>
  <si>
    <t>Linux Red Hat (ue2pl-etd-app3)</t>
  </si>
  <si>
    <t>bbff77e2-88df-589e-8f65-de80b9d0c93f</t>
  </si>
  <si>
    <t>10.188.168.187</t>
  </si>
  <si>
    <t>6a38da98-2473-59cc-ad7a-77dea82708a1</t>
  </si>
  <si>
    <t>osttra-tpcore-dr-ue2p-md-app1</t>
  </si>
  <si>
    <t>i-0d23b858f60559ffd</t>
  </si>
  <si>
    <t>{"Category":"traiana-dr","CostCenter":"Osttra","Deployment_Method":"Terragrunt","Description":"this resource is created for tpcore via terraform or terragrunt","Email":"osttra-cloud-enablement@osttra.com","Environment":"dr","Name":"osttra-tpcore-dr-ue2p-md-app1","Owner":"Cloud Engineering","Project":"tpcore","RepoUrl":"https://github.com/osttra/terraform-aws-tpcore-provisioning"}</t>
  </si>
  <si>
    <t>410cc115-d298-5710-aeaf-e7bff78ac94e</t>
  </si>
  <si>
    <t>Linux Red Hat (osttra-tpcore-dr-ue2p-md-app1)</t>
  </si>
  <si>
    <t>d17edfb9-6640-5b55-8901-b626ce5b2dfa</t>
  </si>
  <si>
    <t>10.188.172.70</t>
  </si>
  <si>
    <t>fe409bd6-1443-5aba-9437-57d56fa5507b</t>
  </si>
  <si>
    <t>ue2pl-rtt-app2</t>
  </si>
  <si>
    <t>i-0d61b8d2941fdbd94</t>
  </si>
  <si>
    <t>{"Category":"traiana","CostCenter":"Osttra","Deployment_Method":"Terragrunt","Description":"This resource is created for tpcore via terraform or terragrunt","Email":"osttra-cloud-enablement@osttra.com","Environment":"ue2p","Name":"ue2pl-rtt-app2","Owner":"Cloud Engineering","Project":"tpcore","RepoUrl":"https://github.com/osttra/terraform-aws-tpcore-provisioning","cost-center:app":"icrtt","cost-center:category":"app","cost-center:email":"dl-trn-connadap-tech@osttra.com","cost-center:env":"prod","cost-center:owner":"traiana-connectivity-tech","ec2-backup":"false","fw_app":"icrtt","fw_default":"true","fw_env":"prod","fw_nat":"shared"}</t>
  </si>
  <si>
    <t>5e13c23b-038f-535d-85bc-cb4db61ee058</t>
  </si>
  <si>
    <t>Linux Red Hat (ue2pl-rtt-app2)</t>
  </si>
  <si>
    <t>12a10db7-2d71-51c4-b664-d315229bf372</t>
  </si>
  <si>
    <t>10.188.166.173</t>
  </si>
  <si>
    <t>878c2d1d-5339-5342-97ca-c5911f8e969b</t>
  </si>
  <si>
    <t>ue2p-inf-mgmt2</t>
  </si>
  <si>
    <t>i-0dab4cfa9265a4101</t>
  </si>
  <si>
    <t>{"Name":"ue2p-inf-mgmt2"}</t>
  </si>
  <si>
    <t>9e31f3f6-4471-516f-a723-2deeb5cc3bbe</t>
  </si>
  <si>
    <t>Windows Server 2019 (ue2p-inf-mgmt2)</t>
  </si>
  <si>
    <t>e80507d6-8672-5e5c-b956-dc6a3290fac8</t>
  </si>
  <si>
    <t>10.188.153.250</t>
  </si>
  <si>
    <t>66aab9bc-2a27-513c-bd47-463b4128ad2b</t>
  </si>
  <si>
    <t>ue2p-inf-dc2</t>
  </si>
  <si>
    <t>i-0e1e2ef988c030395</t>
  </si>
  <si>
    <t>{"Name":"ue2p-inf-dc2","fw_app":"ad","fw_default":"true","fw_env":"prod","fw_nat":"limithub"}</t>
  </si>
  <si>
    <t>4f7a5b42-cc00-57a0-8f8e-58a1ffb24ad5</t>
  </si>
  <si>
    <t>Windows Server 2019 (ue2p-inf-dc2)</t>
  </si>
  <si>
    <t>d3ecbcaf-32a2-5118-b1db-4cb6c2a4b125</t>
  </si>
  <si>
    <t>10.188.153.221</t>
  </si>
  <si>
    <t>06574051-a05d-5243-a0e8-cd18ad97d254</t>
  </si>
  <si>
    <t>ue2pl-rtt-2app2</t>
  </si>
  <si>
    <t>i-0e216795e8774b795</t>
  </si>
  <si>
    <t>{"Category":"traiana","CostCenter":"Osttra","Deployment_Method":"Terragrunt","Description":"This resource is created for tpcore via terraform or terragrunt","Email":"osttra-cloud-enablement@osttra.com","Environment":"ue2p","Name":"ue2pl-rtt-2app2","Owner":"Cloud Engineering","Project":"tpcore","RepoUrl":"https://github.com/osttra/terraform-aws-tpcore-provisioning","cost-center:app":"icrtt","cost-center:category":"app","cost-center:email":"dl-trn-connadap-tech@osttra.com","cost-center:env":"prod","cost-center:owner":"traiana-connectivity-tech","ec2-backup":"false","fw_app":"icrtt","fw_default":"true","fw_env":"prod","fw_nat":"shared"}</t>
  </si>
  <si>
    <t>946c1d68-fb4d-5bf1-99f3-57d1305d7566</t>
  </si>
  <si>
    <t>Linux Red Hat (ue2pl-rtt-2app2)</t>
  </si>
  <si>
    <t>479fbe03-9d33-5100-8e7e-16dc87e8a007</t>
  </si>
  <si>
    <t>10.188.166.17</t>
  </si>
  <si>
    <t>6a8f60a5-eebf-55d8-83c5-f53d2e2ce535</t>
  </si>
  <si>
    <t>ue2p-inf-ex1</t>
  </si>
  <si>
    <t>i-0e7988df52703e2aa</t>
  </si>
  <si>
    <t>{"Name":"ue2p-inf-ex1"}</t>
  </si>
  <si>
    <t>b2092fad-3057-5b34-866f-429de28591da</t>
  </si>
  <si>
    <t>Windows Server 2022 (ue2p-inf-ex1)</t>
  </si>
  <si>
    <t>19939c2a-1a15-5e33-bfbf-b695174ab9c4</t>
  </si>
  <si>
    <t>10.188.151.157</t>
  </si>
  <si>
    <t>72196f23-e1c9-5b2b-bc3c-f4ec9ecb2b4c</t>
  </si>
  <si>
    <t>osttra-tpcore-dr-ue2p-inf-db-tools</t>
  </si>
  <si>
    <t>i-0e9a72fac81a834fc</t>
  </si>
  <si>
    <t>{"Category":"traiana-dr","CostCenter":"Osttra","Deployment_Method":"Terragrunt","Description":"this resource is created for tpcore via terraform or terragrunt","Email":"osttra-cloud-enablement@osttra.com","Environment":"dr","Name":"osttra-tpcore-dr-ue2p-inf-db-tools","Owner":"Cloud Engineering","Project":"tpcore","RepoUrl":"https://github.com/osttra/terraform-aws-tpcore-provisioning"}</t>
  </si>
  <si>
    <t>6967f833-437f-56b7-a731-c2567595c58c</t>
  </si>
  <si>
    <t>Linux Red Hat (osttra-tpcore-dr-ue2p-inf-db-tools)</t>
  </si>
  <si>
    <t>2cc19614-fef7-5e76-94ca-ccdb0ee14514</t>
  </si>
  <si>
    <t>10.188.150.18</t>
  </si>
  <si>
    <t>28942b21-e41c-556d-b5a7-756bf30d2f67</t>
  </si>
  <si>
    <t>ue2pl-cfd-app2</t>
  </si>
  <si>
    <t>i-0f4c2dc01a7f52bf9</t>
  </si>
  <si>
    <t>{"Category":"traiana","CostCenter":"Osttra","Deployment_Method":"Terragrunt","Description":"This resource is created for tpcore via terraform or terragrunt","Email":"osttra-cloud-enablement@osttra.com","Environment":"ue2p","Name":"ue2pl-cfd-app2","Owner":"Cloud Engineering","Project":"tpcore","RepoUrl":"https://github.com/osttra/terraform-aws-tpcore-provisioning","cost-center:app":"cfd","cost-center:category":"app","cost-center:email":"dl-dev-securities@osttra.com","cost-center:env":"prod","cost-center:owner":"dev-securities","ec2-backup":"false","fw_app":"cfd","fw_default":"true","fw_env":"prod","fw_nat":"shared"}</t>
  </si>
  <si>
    <t>d6aad869-e23b-578a-918a-640652b2bfb5</t>
  </si>
  <si>
    <t>Linux Red Hat (ue2pl-cfd-app2)</t>
  </si>
  <si>
    <t>529fda5c-3ff3-5dcf-9795-1595741e5059</t>
  </si>
  <si>
    <t>10.188.166.235</t>
  </si>
  <si>
    <t>197ea394-aeed-574d-a32a-c00779a8610d</t>
  </si>
  <si>
    <t>ue2pl-eq-app3</t>
  </si>
  <si>
    <t>i-0f5cc045b9a3a09d9</t>
  </si>
  <si>
    <t>{"Category":"traiana","CostCenter":"Osttra","Deployment_Method":"Terragrunt","Description":"This resource is created for tpcore via terraform or terragrunt","Email":"osttra-cloud-enablement@osttra.com","Environment":"ue2p","Name":"ue2pl-eq-app3","Owner":"Cloud Engineering","Project":"tpcore","RepoUrl":"https://github.com/osttra/terraform-aws-tpcore-provisioning","cost-center:app":"eq","cost-center:category":"app","cost-center:email":"dl-dev-securities@osttra.com","cost-center:env":"prod","cost-center:owner":"dev-securities","ec2-backup":"false","fw_app":"eq","fw_default":"true","fw_env":"prod","fw_nat":"shared"}</t>
  </si>
  <si>
    <t>0c1ddf4b-171e-573a-bb56-cd8884fabfd4</t>
  </si>
  <si>
    <t>Linux Red Hat (ue2pl-eq-app3)</t>
  </si>
  <si>
    <t>5f23caf9-5900-5bce-b04e-6ea872d44939</t>
  </si>
  <si>
    <t>10.188.168.89</t>
  </si>
  <si>
    <t>a4afd454-d1d3-526d-b7c5-0b18d8e20ef7</t>
  </si>
  <si>
    <t>ue2pl-eq-app2</t>
  </si>
  <si>
    <t>i-0f645b4be151459b7</t>
  </si>
  <si>
    <t>{"Category":"traiana","CostCenter":"Osttra","Deployment_Method":"Terragrunt","Description":"This resource is created for tpcore via terraform or terragrunt","Email":"osttra-cloud-enablement@osttra.com","Environment":"ue2p","Name":"ue2pl-eq-app2","Owner":"Cloud Engineering","Project":"tpcore","RepoUrl":"https://github.com/osttra/terraform-aws-tpcore-provisioning","cost-center:app":"eq","cost-center:category":"app","cost-center:email":"dl-dev-securities@osttra.com","cost-center:env":"prod","cost-center:owner":"dev-securities","ec2-backup":"false","fw_app":"eq","fw_default":"true","fw_env":"prod","fw_nat":"shared"}</t>
  </si>
  <si>
    <t>cfa01804-789d-5128-b2c3-64bf913502c8</t>
  </si>
  <si>
    <t>Linux Red Hat (ue2pl-eq-app2)</t>
  </si>
  <si>
    <t>811eb07d-81b3-57d8-ba2e-4a5636038d91</t>
  </si>
  <si>
    <t>10.188.167.27</t>
  </si>
  <si>
    <t>1ef12be1-d293-5e94-a56f-2bcdef568ad8</t>
  </si>
  <si>
    <t>ue2pl-rtt-2app1</t>
  </si>
  <si>
    <t>i-0f91075daf2e17151</t>
  </si>
  <si>
    <t>{"Category":"traiana","CostCenter":"Osttra","Deployment_Method":"Terragrunt","Description":"This resource is created for tpcore via terraform or terragrunt","Email":"osttra-cloud-enablement@osttra.com","Environment":"ue2p","Name":"ue2pl-rtt-2app1","Owner":"Cloud Engineering","Project":"tpcore","RepoUrl":"https://github.com/osttra/terraform-aws-tpcore-provisioning","cost-center:app":"icrtt","cost-center:category":"app","cost-center:email":"dl-trn-connadap-tech@osttra.com","cost-center:env":"prod","cost-center:owner":"traiana-connectivity-tech","ec2-backup":"false","fw_app":"icrtt","fw_default":"true","fw_env":"prod","fw_nat":"shared"}</t>
  </si>
  <si>
    <t>c2076400-bebe-50d8-9b81-d51c33fe03f5</t>
  </si>
  <si>
    <t>Linux Red Hat (ue2pl-rtt-2app1)</t>
  </si>
  <si>
    <t>96fc8d4f-384c-560d-83f6-546d0b7da4b1</t>
  </si>
  <si>
    <t>10.188.166.80</t>
  </si>
  <si>
    <t>9b670102-b730-5cae-aefd-3d0c5181a848</t>
  </si>
  <si>
    <t>ue2pl-etd-app2</t>
  </si>
  <si>
    <t>i-0f95dc88b9d8c6023</t>
  </si>
  <si>
    <t>{"Category":"traiana","CostCenter":"Osttra","Deployment_Method":"Terragrunt","Description":"This resource is created for tpcore via terraform or terragrunt","Email":"osttra-cloud-enablement@osttra.com","Environment":"ue2p","Name":"ue2pl-etd-app2","Owner":"Cloud Engineering","Project":"tpcore","RepoUrl":"https://github.com/osttra/terraform-aws-tpcore-provisioning","cost-center:app":"etd","cost-center:category":"app","cost-center:email":"dl-dev-securities@osttra.com","cost-center:env":"prod","cost-center:owner":"dev-securities","ec2-backup":"false","fw_app":"etd","fw_default":"true","fw_env":"prod","fw_nat":"shared"}</t>
  </si>
  <si>
    <t>882c460e-32e5-595f-af6e-54a26f7cc0f2</t>
  </si>
  <si>
    <t>Linux Red Hat (ue2pl-etd-app2)</t>
  </si>
  <si>
    <t>3d16bf69-0ad1-5f27-863b-d5805c17e3a7</t>
  </si>
  <si>
    <t>10.188.166.15</t>
  </si>
  <si>
    <t>a5f90775-95c1-567e-9b3a-36580a898cec</t>
  </si>
  <si>
    <t>ue2pl-inf-db-tools</t>
  </si>
  <si>
    <t>i-0fa193eee180e4e1e</t>
  </si>
  <si>
    <t>{"Category":"traiana","CostCenter":"Osttra","Deployment_Method":"Terragrunt","Description":"this resource is created for tpcore via terraform or terragrunt","Email":"osttra-cloud-enablement@osttra.com","Environment":"ue2p","Name":"ue2pl-inf-db-tools","Owner":"Cloud Engineering","Project":"tpcore","RepoUrl":"https://github.com/osttra/terraform-aws-tpcore-provisioning"}</t>
  </si>
  <si>
    <t>65142bb6-6990-5da3-a62c-9391dfc50951</t>
  </si>
  <si>
    <t>Linux Red Hat (ue2pl-inf-db-tools)</t>
  </si>
  <si>
    <t>f2abf9d2-1431-51ee-9590-8037900652b9</t>
  </si>
  <si>
    <t>10.188.172.116</t>
  </si>
  <si>
    <t>46029804-341d-57c0-9821-78388b2ab2d8</t>
  </si>
  <si>
    <t>ue2pl-cfd-app3</t>
  </si>
  <si>
    <t>i-0fb8b1863b8b37af6</t>
  </si>
  <si>
    <t>{"Category":"traiana","CostCenter":"Osttra","Deployment_Method":"Terragrunt","Description":"This resource is created for tpcore via terraform or terragrunt","Email":"osttra-cloud-enablement@osttra.com","Environment":"ue2p","Name":"ue2pl-cfd-app3","Owner":"Cloud Engineering","Project":"tpcore","RepoUrl":"https://github.com/osttra/terraform-aws-tpcore-provisioning","cost-center:app":"cfd","cost-center:category":"app","cost-center:email":"dl-dev-securities@osttra.com","cost-center:env":"prod","cost-center:owner":"dev-securities","ec2-backup":"false","fw_app":"cfd","fw_default":"true","fw_env":"prod","fw_nat":"shared"}</t>
  </si>
  <si>
    <t>6549cfa9-93d4-5e4c-ae23-361b078ae2d6</t>
  </si>
  <si>
    <t>Linux Red Hat (ue2pl-cfd-app3)</t>
  </si>
  <si>
    <t>09bd3d26-810b-5709-9dd8-6f26eec8a877</t>
  </si>
  <si>
    <t>10.188.168.22</t>
  </si>
  <si>
    <t>a2de3f46-fba6-56b6-890d-3f3714e37857</t>
  </si>
  <si>
    <t>ue2ul-ust-app2</t>
  </si>
  <si>
    <t>i-00fef5f73ab249b04</t>
  </si>
  <si>
    <t>{"Category":"traiana","CostCenter":"Osttra","Deployment_Method":"Terragrunt","Description":"this resource is created for tpcore-uat via terraform or terragrunt","Email":"osttra-cloud-enablement@osttra.com","Environment":"ue2u","Name":"ue2ul-ust-app2","Owner":"Cloud Engineering","Project":"tpcore-uat","RepoUrl":"https://github.com/osttra/terraform-tpcore-uat-provisioning"}</t>
  </si>
  <si>
    <t>dc71e624-ae7c-5356-83fd-fdb7e5d563be</t>
  </si>
  <si>
    <t>Linux Red Hat (ue2ul-ust-app2)</t>
  </si>
  <si>
    <t>443370720080</t>
  </si>
  <si>
    <t>a96d1ba4-11c7-5b98-ad8e-9dc70f103398</t>
  </si>
  <si>
    <t>10.195.25.205</t>
  </si>
  <si>
    <t>a105eb11-240a-5aa0-b012-d00bf7fd143e</t>
  </si>
  <si>
    <t>ue2ul-ust-ic2</t>
  </si>
  <si>
    <t>i-013e6136c5a3c26b9</t>
  </si>
  <si>
    <t>{"Category":"traiana","CostCenter":"Osttra","Deployment_Method":"Terragrunt","Description":"this resource is created for tpcore-uat via terraform or terragrunt","Email":"osttra-cloud-enablement@osttra.com","Environment":"ue2u","Name":"ue2ul-ust-ic2","Owner":"Cloud Engineering","Project":"tpcore-uat","RepoUrl":"https://github.com/osttra/terraform-tpcore-uat-provisioning"}</t>
  </si>
  <si>
    <t>5f2be947-c522-5cbc-a056-a85cd3dc0448</t>
  </si>
  <si>
    <t>Linux Red Hat (ue2ul-ust-ic2)</t>
  </si>
  <si>
    <t>0a7d4e92-ef51-58b3-994f-9154ed786941</t>
  </si>
  <si>
    <t>10.195.25.17</t>
  </si>
  <si>
    <t>e2084d41-d0a0-588a-97f8-4a980ba659b5</t>
  </si>
  <si>
    <t>ue2ul-ust-fix1</t>
  </si>
  <si>
    <t>i-018b53d365231102d</t>
  </si>
  <si>
    <t>{"Category":"traiana","CostCenter":"Osttra","Deployment_Method":"Terragrunt","Description":"this resource is created for tpcore-uat via terraform or terragrunt","Email":"osttra-cloud-enablement@osttra.com","Environment":"ue2u","Name":"ue2ul-ust-fix1","Owner":"Cloud Engineering","Project":"tpcore-uat","RepoUrl":"https://github.com/osttra/terraform-tpcore-uat-provisioning"}</t>
  </si>
  <si>
    <t>c2384d5a-600f-5712-9671-b1a51d9dfea9</t>
  </si>
  <si>
    <t>Linux Red Hat (ue2ul-ust-fix1)</t>
  </si>
  <si>
    <t>58ee4e40-bc71-5843-a029-0f9d353fa05b</t>
  </si>
  <si>
    <t>10.195.23.111</t>
  </si>
  <si>
    <t>cd855533-b5bd-5227-951a-3067d2b41f1f</t>
  </si>
  <si>
    <t>ue2ul-ust-adp2</t>
  </si>
  <si>
    <t>i-032fe6b42c580d16e</t>
  </si>
  <si>
    <t>{"Category":"traiana","CostCenter":"Osttra","Deployment_Method":"Terragrunt","Description":"this resource is created for tpcore-uat via terraform or terragrunt","Email":"osttra-cloud-enablement@osttra.com","Environment":"ue2u","Name":"ue2ul-ust-adp2","Owner":"Cloud Engineering","Project":"tpcore-uat","RepoUrl":"https://github.com/osttra/terraform-tpcore-uat-provisioning"}</t>
  </si>
  <si>
    <t>f3cc3201-9fc3-5367-b6f0-51eedf12aa00</t>
  </si>
  <si>
    <t>Linux Red Hat (ue2ul-ust-adp2)</t>
  </si>
  <si>
    <t>7e730ca5-d27f-5380-a204-a57e3b1dc997</t>
  </si>
  <si>
    <t>10.195.24.219</t>
  </si>
  <si>
    <t>78ac1d19-5aac-56db-a4c6-d28fc47ad72a</t>
  </si>
  <si>
    <t>ue2ul-cfm-app1</t>
  </si>
  <si>
    <t>i-04fe300584433f16b</t>
  </si>
  <si>
    <t>{"Category":"traiana","CostCenter":"Osttra","Deployment_Method":"Terragrunt","Description":"this resource is created for tpcore-uat via terraform or terragrunt","Email":"osttra-cloud-enablement@osttra.com","Environment":"ue2u","Name":"ue2ul-cfm-app1","Owner":"Cloud Engineering","Project":"tpcore-uat","RepoUrl":"https://github.com/osttra/terraform-tpcore-uat-provisioning","ec2-backup":"false"}</t>
  </si>
  <si>
    <t>7b30d69b-4316-5e1c-a51b-9e263ce48db7</t>
  </si>
  <si>
    <t>Linux Red Hat (ue2ul-cfm-app1)</t>
  </si>
  <si>
    <t>0412e988-5c80-5de7-9e75-dc302d6c1840</t>
  </si>
  <si>
    <t>10.195.22.205</t>
  </si>
  <si>
    <t>c5ba7da4-88a6-5ea4-b9d8-25e22011aa00</t>
  </si>
  <si>
    <t>ue2ul-ar-h3-app2</t>
  </si>
  <si>
    <t>i-059cb2acf4c725618</t>
  </si>
  <si>
    <t>{"Category":"traiana","CostCenter":"Osttra","Deployment_Method":"Terragrunt","Description":"this resource is created for tpcore-uat via terraform or terragrunt","Email":"osttra-cloud-enablement@osttra.com","Environment":"ue2u","Name":"ue2ul-ar-h3-app2","Owner":"Cloud Engineering","Project":"tpcore-uat","RepoUrl":"https://github.com/osttra/terraform-tpcore-uat-provisioning","ec2-backup":"false"}</t>
  </si>
  <si>
    <t>ce36b91d-d161-5970-963d-ca3b0fadc36f</t>
  </si>
  <si>
    <t>Linux Red Hat (ue2ul-ar-h3-app2)</t>
  </si>
  <si>
    <t>8d283531-1a2c-55d7-abb1-87bbc73d3c2d</t>
  </si>
  <si>
    <t>10.195.25.89</t>
  </si>
  <si>
    <t>1917db87-7016-54b8-b65f-ffa37b586640</t>
  </si>
  <si>
    <t>ue2ul-lh-adp2</t>
  </si>
  <si>
    <t>i-083514c311bda2aa5</t>
  </si>
  <si>
    <t>{"Category":"traiana","CostCenter":"Osttra","Deployment_Method":"Terragrunt","Description":"this resource is created for tpcore-uat via terraform or terragrunt","Email":"osttra-cloud-enablement@osttra.com","Environment":"ue2u","Name":"ue2ul-lh-adp2","Owner":"Cloud Engineering","Project":"tpcore-uat","RepoUrl":"https://github.com/osttra/terraform-tpcore-uat-provisioning"}</t>
  </si>
  <si>
    <t>33969ed3-5f69-5bdc-9b88-52f787b90393</t>
  </si>
  <si>
    <t>Linux Red Hat (ue2ul-lh-adp2)</t>
  </si>
  <si>
    <t>29a0ec55-b679-5e6d-aa33-f3f2f0d1d6ca</t>
  </si>
  <si>
    <t>10.195.24.24</t>
  </si>
  <si>
    <t>7ca4377b-deda-506c-a0f4-da8af3533be8</t>
  </si>
  <si>
    <t>ue2ul-lh-adp1</t>
  </si>
  <si>
    <t>i-0931e77ba3a3b6f02</t>
  </si>
  <si>
    <t>{"Category":"traiana","CostCenter":"Osttra","Deployment_Method":"Terragrunt","Description":"this resource is created for tpcore-uat via terraform or terragrunt","Email":"osttra-cloud-enablement@osttra.com","Environment":"ue2u","Name":"ue2ul-lh-adp1","Owner":"Cloud Engineering","Project":"tpcore-uat","RepoUrl":"https://github.com/osttra/terraform-tpcore-uat-provisioning"}</t>
  </si>
  <si>
    <t>4bbc58d3-ddb2-56c3-8d2c-8f3e3f698015</t>
  </si>
  <si>
    <t>Linux Red Hat (ue2ul-lh-adp1)</t>
  </si>
  <si>
    <t>ee86cf59-ef5e-5e11-b15e-85fb93bf508b</t>
  </si>
  <si>
    <t>10.195.22.143</t>
  </si>
  <si>
    <t>6ce9befc-0891-549f-a979-96a07bae4fd5</t>
  </si>
  <si>
    <t>ue2ul-ar-h3-app1</t>
  </si>
  <si>
    <t>i-0966c59808027a519</t>
  </si>
  <si>
    <t>{"Category":"traiana","CostCenter":"Osttra","Deployment_Method":"Terragrunt","Description":"this resource is created for tpcore-uat via terraform or terragrunt","Email":"osttra-cloud-enablement@osttra.com","Environment":"ue2u","Name":"ue2ul-ar-h3-app1","Owner":"Cloud Engineering","Project":"tpcore-uat","RepoUrl":"https://github.com/osttra/terraform-tpcore-uat-provisioning","ec2-backup":"false"}</t>
  </si>
  <si>
    <t>48950784-efa8-5263-8582-42ee0983f977</t>
  </si>
  <si>
    <t>Linux Red Hat (ue2ul-ar-h3-app1)</t>
  </si>
  <si>
    <t>f5570508-365d-5a02-97ea-9cf162187a80</t>
  </si>
  <si>
    <t>10.195.23.167</t>
  </si>
  <si>
    <t>3600aeba-4ed3-580c-85c9-4cb6e0c2afc7</t>
  </si>
  <si>
    <t>ue2ul-inf-db-tools</t>
  </si>
  <si>
    <t>i-0a013f6f00c48748b</t>
  </si>
  <si>
    <t>{"Category":"traiana","CostCenter":"Osttra","Deployment_Method":"Terragrunt","Description":"this resource is created for tpcore-uat via terraform or terragrunt","Email":"osttra-cloud-enablement@osttra.com","Environment":"ue2u","Name":"ue2ul-inf-db-tools","Owner":"Cloud Engineering","Project":"tpcore-uat","RepoUrl":"https://github.com/osttra/terraform-tpcore-uat-provisioning","Role":"database","operational-hours":"247","owner-email":"shivam.rastogi@osttra.com"}</t>
  </si>
  <si>
    <t>eb36ae52-90a1-5710-b968-dd28e9718b39</t>
  </si>
  <si>
    <t>Linux Red Hat (ue2ul-inf-db-tools)</t>
  </si>
  <si>
    <t>b7fb23be-22ef-5b0b-830a-aaa371aa2592</t>
  </si>
  <si>
    <t>10.195.22.207</t>
  </si>
  <si>
    <t>cccddb6f-6c33-54bb-b280-f35c14aa7652</t>
  </si>
  <si>
    <t>ue2u2l-h5-app1</t>
  </si>
  <si>
    <t>i-0a78cc8ba45057305</t>
  </si>
  <si>
    <t>{"Category":"traiana","CostCenter":"Osttra","Deployment_Method":"Terragrunt","Description":"this resource is created for tpcore-uat via terraform or terragrunt","Email":"osttra-cloud-enablement@osttra.com","Environment":"ue2u","Name":"ue2u2l-h5-app1","Owner":"Cloud Engineering","Project":"tpcore-uat","RepoUrl":"https://github.com/osttra/terraform-tpcore-uat-provisioning","ec2-backup":"false"}</t>
  </si>
  <si>
    <t>1c0af10b-1ac8-57f5-94c6-42c9968fdb24</t>
  </si>
  <si>
    <t>Linux Red Hat (ue2u2l-h5-app1)</t>
  </si>
  <si>
    <t>838fee66-f374-5550-8521-cd9c68acc0c5</t>
  </si>
  <si>
    <t>10.195.22.31</t>
  </si>
  <si>
    <t>a8c11edd-9d95-5c32-b8b2-2c504c682b20</t>
  </si>
  <si>
    <t>ue2ul-ust-app1</t>
  </si>
  <si>
    <t>i-0b9c6dc7b188cd0f6</t>
  </si>
  <si>
    <t>{"Category":"traiana","CostCenter":"Osttra","Deployment_Method":"Terragrunt","Description":"this resource is created for tpcore-uat via terraform or terragrunt","Email":"osttra-cloud-enablement@osttra.com","Environment":"ue2u","Name":"ue2ul-ust-app1","Owner":"Cloud Engineering","Project":"tpcore-uat","RepoUrl":"https://github.com/osttra/terraform-tpcore-uat-provisioning"}</t>
  </si>
  <si>
    <t>22ba5a9e-b5eb-5d3d-a379-696ac4158dce</t>
  </si>
  <si>
    <t>Linux Red Hat (ue2ul-ust-app1)</t>
  </si>
  <si>
    <t>6e7e1e3f-cd74-57cc-95a8-16621139de3b</t>
  </si>
  <si>
    <t>10.195.22.151</t>
  </si>
  <si>
    <t>1a49ea86-ed5e-5e09-80d5-34587ea4eca6</t>
  </si>
  <si>
    <t>ue2ul-h5-app1</t>
  </si>
  <si>
    <t>i-0bd7f72a96a4b1a2c</t>
  </si>
  <si>
    <t>{"Category":"traiana","CostCenter":"Osttra","Deployment_Method":"Terragrunt","Description":"this resource is created for tpcore-uat via terraform or terragrunt","Email":"osttra-cloud-enablement@osttra.com","Environment":"ue2u","Name":"ue2ul-h5-app1","Owner":"Cloud Engineering","Project":"tpcore-uat","RepoUrl":"https://github.com/osttra/terraform-tpcore-uat-provisioning","ec2-backup":"false"}</t>
  </si>
  <si>
    <t>72f25984-6bd5-52d8-96aa-18b56b99de72</t>
  </si>
  <si>
    <t>Linux Red Hat (ue2ul-h5-app1)</t>
  </si>
  <si>
    <t>19380322-fc61-5128-a94a-b4d80f7c1375</t>
  </si>
  <si>
    <t>10.195.22.178</t>
  </si>
  <si>
    <t>10b83a3b-6df7-5618-8664-a7b9f2e81943</t>
  </si>
  <si>
    <t>ue2ul-ust-adp1</t>
  </si>
  <si>
    <t>i-0bee3a90525821b3d</t>
  </si>
  <si>
    <t>{"Category":"traiana","CostCenter":"Osttra","Deployment_Method":"Terragrunt","Description":"this resource is created for tpcore-uat via terraform or terragrunt","Email":"osttra-cloud-enablement@osttra.com","Environment":"ue2u","Name":"ue2ul-ust-adp1","Owner":"Cloud Engineering","Project":"tpcore-uat","RepoUrl":"https://github.com/osttra/terraform-tpcore-uat-provisioning"}</t>
  </si>
  <si>
    <t>66f6c293-cca4-5348-8dbf-00b5b460bf92</t>
  </si>
  <si>
    <t>Linux Red Hat (ue2ul-ust-adp1)</t>
  </si>
  <si>
    <t>7fdddefa-bcea-5bf7-a4e2-d49164236bda</t>
  </si>
  <si>
    <t>10.195.23.6</t>
  </si>
  <si>
    <t>fc7ac9dc-a37d-524b-a946-6e296be7f0dc</t>
  </si>
  <si>
    <t>ue2ul-ust-ic1</t>
  </si>
  <si>
    <t>i-0d7864134bbd643fc</t>
  </si>
  <si>
    <t>{"Category":"traiana","CostCenter":"Osttra","Deployment_Method":"Terragrunt","Description":"this resource is created for tpcore-uat via terraform or terragrunt","Email":"osttra-cloud-enablement@osttra.com","Environment":"ue2u","Name":"ue2ul-ust-ic1","Owner":"Cloud Engineering","Project":"tpcore-uat","RepoUrl":"https://github.com/osttra/terraform-tpcore-uat-provisioning"}</t>
  </si>
  <si>
    <t>879decca-f000-544f-960e-0d27357bfb6f</t>
  </si>
  <si>
    <t>Linux Red Hat (ue2ul-ust-ic1)</t>
  </si>
  <si>
    <t>f13a36fd-d685-5469-8f9a-0c183ee9e1e9</t>
  </si>
  <si>
    <t>10.195.22.176</t>
  </si>
  <si>
    <t>b6e46e75-8911-5d0a-9348-96b8ba591ad3</t>
  </si>
  <si>
    <t>ue2ul-ust-mqi2</t>
  </si>
  <si>
    <t>i-0e33e4a8a177f1a7c</t>
  </si>
  <si>
    <t>{"Category":"traiana","CostCenter":"Osttra","Deployment_Method":"Terragrunt","Description":"this resource is created for tpcore-uat via terraform or terragrunt","Email":"osttra-cloud-enablement@osttra.com","Environment":"ue2u","Name":"ue2ul-ust-mqi2","Owner":"Cloud Engineering","Project":"tpcore-uat","RepoUrl":"https://github.com/osttra/terraform-tpcore-uat-provisioning"}</t>
  </si>
  <si>
    <t>6bd840cd-64a0-58f6-98a1-110f68eeb8f3</t>
  </si>
  <si>
    <t>Linux Red Hat (ue2ul-ust-mqi2)</t>
  </si>
  <si>
    <t>f6d84bca-0672-5713-a391-2c5fa7477247</t>
  </si>
  <si>
    <t>10.195.24.49</t>
  </si>
  <si>
    <t>cc3a6739-b9eb-56e6-bf2b-bc5eeebb780e</t>
  </si>
  <si>
    <t>ue2ul-dnm-app1</t>
  </si>
  <si>
    <t>i-0ebc0dcb556f405dc</t>
  </si>
  <si>
    <t>{"Category":"traiana","CostCenter":"Osttra","Deployment_Method":"Terragrunt","Description":"this resource is created for tpcore-uat via terraform or terragrunt","Email":"osttra-cloud-enablement@osttra.com","Environment":"ue2u","Name":"ue2ul-dnm-app1","Owner":"Cloud Engineering","Project":"tpcore-uat","RepoUrl":"https://github.com/osttra/terraform-tpcore-uat-provisioning","ec2-backup":"false"}</t>
  </si>
  <si>
    <t>c30e2fa6-ca90-5398-85ad-03bf73c8928b</t>
  </si>
  <si>
    <t>Linux Red Hat (ue2ul-dnm-app1)</t>
  </si>
  <si>
    <t>cf6c9e16-f7b2-5089-9c39-8cbb16226452</t>
  </si>
  <si>
    <t>10.195.23.83</t>
  </si>
  <si>
    <t>43b78061-9c7e-5b66-8142-e0dcb9282cbf</t>
  </si>
  <si>
    <t>ue2ul-ust-mqi1</t>
  </si>
  <si>
    <t>i-0f62fac5dd0508323</t>
  </si>
  <si>
    <t>{"Category":"traiana","CostCenter":"Osttra","Deployment_Method":"Terragrunt","Description":"this resource is created for tpcore-uat via terraform or terragrunt","Email":"osttra-cloud-enablement@osttra.com","Environment":"ue2u","Name":"ue2ul-ust-mqi1","Owner":"Cloud Engineering","Project":"tpcore-uat","RepoUrl":"https://github.com/osttra/terraform-tpcore-uat-provisioning"}</t>
  </si>
  <si>
    <t>3324f585-fa8f-58cf-9409-0550b0511660</t>
  </si>
  <si>
    <t>Linux Red Hat (ue2ul-ust-mqi1)</t>
  </si>
  <si>
    <t>a084a6db-859a-5cfa-aa77-d66055de67bc</t>
  </si>
  <si>
    <t>10.195.23.11</t>
  </si>
  <si>
    <t>5edfa0f5-bf59-5dbd-bf36-07ecf3222a90</t>
  </si>
  <si>
    <t>ue2ul-ust-fix2</t>
  </si>
  <si>
    <t>i-0fd8495ff73107b73</t>
  </si>
  <si>
    <t>{"Category":"traiana","CostCenter":"Osttra","Deployment_Method":"Terragrunt","Description":"this resource is created for tpcore-uat via terraform or terragrunt","Email":"osttra-cloud-enablement@osttra.com","Environment":"ue2u","Name":"ue2ul-ust-fix2","Owner":"Cloud Engineering","Project":"tpcore-uat","RepoUrl":"https://github.com/osttra/terraform-tpcore-uat-provisioning"}</t>
  </si>
  <si>
    <t>f8c37c62-c58e-5a39-a798-ba227ec1faab</t>
  </si>
  <si>
    <t>Linux Red Hat (ue2ul-ust-fix2)</t>
  </si>
  <si>
    <t>b37fa7ea-0a9a-5aa5-b51a-4016d7a7403d</t>
  </si>
  <si>
    <t>10.195.24.32</t>
  </si>
  <si>
    <t>ca6e101c-c834-559d-8a7a-5d553a8bcb75</t>
  </si>
  <si>
    <t>lab-corp-dc2</t>
  </si>
  <si>
    <t>i-0109ec438f34de0cb</t>
  </si>
  <si>
    <t>{"Name":"lab-corp-dc2"}</t>
  </si>
  <si>
    <t>0ae88b58-be03-589b-b090-958f5065a3a6</t>
  </si>
  <si>
    <t>Windows Server 2019 (lab-corp-dc2)</t>
  </si>
  <si>
    <t>655055017009</t>
  </si>
  <si>
    <t>6ef400a4-6c70-5d8d-b40a-5400a298bbdd</t>
  </si>
  <si>
    <t>10.101.3.216</t>
  </si>
  <si>
    <t>7e328c53-beb8-5365-b2ee-c4761ca65e60</t>
  </si>
  <si>
    <t>rd-rundeck-dev</t>
  </si>
  <si>
    <t>i-010c761f4c362a185</t>
  </si>
  <si>
    <t>{"AWSApplicationMigrationServiceManaged":"mgn.amazonaws.com","AWSApplicationMigrationServiceSourceServerID":"s-e91114d7cceb5dd18","Name":"rd-rundeck-dev","aws:ec2launchtemplate:id":"lt-0154e0993552e1899","aws:ec2launchtemplate:version":"6","aws:migrationhub:source-id":"d-server-00mfiw4c3n0jj0"}</t>
  </si>
  <si>
    <t>efa49b9b-640e-582f-9ed4-38cbd69ed055</t>
  </si>
  <si>
    <t>Linux CentOS (rd-rundeck-dev)</t>
  </si>
  <si>
    <t>6.5</t>
  </si>
  <si>
    <t>49c0d0a3-26cb-5080-b448-654a6846eadb</t>
  </si>
  <si>
    <t>10.101.1.77</t>
  </si>
  <si>
    <t>b44c56e0-fca1-5d39-a6e4-abbef4d657b7</t>
  </si>
  <si>
    <t>lab-cfd-test-app</t>
  </si>
  <si>
    <t>i-012a4b644f6b84a4d</t>
  </si>
  <si>
    <t>{"AMI_ID":"ami-0b8f7dd8d2de1eb8f","Name":"lab-cfd-test-app","app":"CFD","costing_tag":"nft","custodian":"true","deployment_name":"lab-cfd-test-app","environment":"Lab-test","operational-hours":"247","owner":"app-testing","owner-email":"rohit.singhal@osttra.com"}</t>
  </si>
  <si>
    <t>236f4ad3-50f4-5078-9a6e-d3d8fe095529</t>
  </si>
  <si>
    <t>Linux Red Hat (lab-cfd-test-app)</t>
  </si>
  <si>
    <t>26b8f669-79dc-5eca-bb71-9812d8a4e204</t>
  </si>
  <si>
    <t>10.101.5.46</t>
  </si>
  <si>
    <t>e8af0a4a-493f-5cfc-b1bc-aa879bd6dc95</t>
  </si>
  <si>
    <t>cloud-custodian-orchestrator</t>
  </si>
  <si>
    <t>i-016a162c667bed471</t>
  </si>
  <si>
    <t>{"Name":"cloud-custodian-orchestrator"}</t>
  </si>
  <si>
    <t>42575456-cab0-562a-a60a-abf7b6daca7f</t>
  </si>
  <si>
    <t>Amazon Linux 2023 (cloud-custodian-orchestrator)</t>
  </si>
  <si>
    <t>09005eaa-aeec-5533-90d8-8c99c074433b</t>
  </si>
  <si>
    <t>10.101.5.144</t>
  </si>
  <si>
    <t>e551dae9-b2db-541f-8812-3fd619e00caf</t>
  </si>
  <si>
    <t>lab-mq2</t>
  </si>
  <si>
    <t>i-017521c6c5ab35998</t>
  </si>
  <si>
    <t>{"Name":"lab-mq2"}</t>
  </si>
  <si>
    <t>0948c30a-68e0-5193-aba9-7053835d0cf0</t>
  </si>
  <si>
    <t>Windows Server 2019 (lab-mq2)</t>
  </si>
  <si>
    <t>01672622-9893-5648-a787-4d20933db422</t>
  </si>
  <si>
    <t>10.101.4.126</t>
  </si>
  <si>
    <t>0ea71149-e1eb-5ffa-b71b-f1f6232932b4</t>
  </si>
  <si>
    <t>osttra-db-lab-rd-cm1-ora-ec2</t>
  </si>
  <si>
    <t>i-01b9c0d850fafd9dd</t>
  </si>
  <si>
    <t>{"Category":"Database","CostCenter":"Osttra","Deployment_Method":"Terragrunt","Description":"this resource is created for db via terraform or terragrunt","Email":"osttra-cloud-enablement@osttra.com","Environment":"lab","Name":"osttra-db-lab-rd-cm1-ora-ec2","Owner":"Cloud Engineering","Project":"db","Region":"ap-south-1","RepoUrl":"https://github.com/osttra/terraform-lab-db-provisioning"}</t>
  </si>
  <si>
    <t>3ec8f184-1424-5d22-a5dc-c8c877c961bc</t>
  </si>
  <si>
    <t>Linux Red Hat (osttra-db-lab-rd-cm1-ora-ec2)</t>
  </si>
  <si>
    <t>1247eaea-3dfd-5d0f-bfba-66549f593782</t>
  </si>
  <si>
    <t>10.101.0.18, 10.101.5.185</t>
  </si>
  <si>
    <t>2da19d02-6034-5c8b-a774-c48a4ae45349</t>
  </si>
  <si>
    <t>osttra-lab-aps1l-jump-server</t>
  </si>
  <si>
    <t>i-01ee956a5c23f969e</t>
  </si>
  <si>
    <t>{"Category":"traiana-lab","CostCenter":"Osttra","Deployment_Method":"Terragrunt","Description":"this resource is created for lab via terraform or terragrunt","Email":"osttra-cloud-enablement@osttra.com","Environment":"lab","Name":"osttra-lab-aps1l-jump-server","Owner":"Cloud Engineering","Project":"lab","RepoUrl":"https://github.com/osttra/terraform-traiana-lab-provisioning","Role":"Jump-box","operational-hours":"247","owner":"Linux","owner-email":"amandeep.singh4@osttra.com"}</t>
  </si>
  <si>
    <t>eb3ded97-84b9-5ff2-908e-f9ff90824dd6</t>
  </si>
  <si>
    <t>Amazon Linux 2023 (osttra-lab-aps1l-jump-server)</t>
  </si>
  <si>
    <t>07459196-a71b-547f-b70d-4bbb0bcb75f3</t>
  </si>
  <si>
    <t>10.101.1.26</t>
  </si>
  <si>
    <t>a67e2639-2279-5941-bd93-088ebd2bc374</t>
  </si>
  <si>
    <t>RD-JUP-CI6-NEW</t>
  </si>
  <si>
    <t>i-01f7208cd1b171e9c</t>
  </si>
  <si>
    <t>{"Name":"RD-JUP-CI6-NEW"}</t>
  </si>
  <si>
    <t>a667edbd-7e1f-5cf4-8779-91fccf461bb1</t>
  </si>
  <si>
    <t>Linux CentOS (RD-JUP-CI6-NEW)</t>
  </si>
  <si>
    <t>501511b4-e0c8-5689-9a81-ed5131b1bf93</t>
  </si>
  <si>
    <t>10.101.0.7</t>
  </si>
  <si>
    <t>4223c3c5-319f-520e-bab1-99b8cba77562</t>
  </si>
  <si>
    <t>MQ-INT-TEST</t>
  </si>
  <si>
    <t>i-023ca2def5b503c4d</t>
  </si>
  <si>
    <t>{"Name":"MQ-INT-TEST"}</t>
  </si>
  <si>
    <t>784733ab-00a3-55b3-9db8-1a9ba7792cce</t>
  </si>
  <si>
    <t>Windows Server 2016 (MQ-INT-TEST)</t>
  </si>
  <si>
    <t>14393.9060</t>
  </si>
  <si>
    <t>f87b1373-adcf-5b82-97f6-6631a6ad9a70</t>
  </si>
  <si>
    <t>10.101.2.94</t>
  </si>
  <si>
    <t>3263b37d-602b-5f06-bc43-b1a0876f2631</t>
  </si>
  <si>
    <t>temp-jenkins-slave</t>
  </si>
  <si>
    <t>i-02b557ebc3c7d4ce9</t>
  </si>
  <si>
    <t>{"Name":"temp-jenkins-slave"}</t>
  </si>
  <si>
    <t>8da69db5-078f-584a-b996-669985387fa3</t>
  </si>
  <si>
    <t>Linux CentOS (temp-jenkins-slave)</t>
  </si>
  <si>
    <t>fa52b8ac-723a-5e09-81a4-3822a03b4ce5</t>
  </si>
  <si>
    <t>10.101.5.210</t>
  </si>
  <si>
    <t>f6d8257a-01a4-5af8-a1c1-0533ee381a1f</t>
  </si>
  <si>
    <t>RD-JUP-CI1-NEW</t>
  </si>
  <si>
    <t>i-02e29844dbfbab1e1</t>
  </si>
  <si>
    <t>{"Name":"RD-JUP-CI1-NEW"}</t>
  </si>
  <si>
    <t>691452ff-3927-5bd7-99b6-6e0c0c1d4301</t>
  </si>
  <si>
    <t>Linux CentOS (RD-JUP-CI1-NEW)</t>
  </si>
  <si>
    <t>176c9162-cd58-5f28-b06e-75be37b9f016</t>
  </si>
  <si>
    <t>10.101.1.157</t>
  </si>
  <si>
    <t>43b08350-45b9-5eec-913a-f8e94a02aa0a</t>
  </si>
  <si>
    <t>lab-aps1-dc3</t>
  </si>
  <si>
    <t>i-02e71222b20344e1d</t>
  </si>
  <si>
    <t>{"Name":"lab-aps1-dc3"}</t>
  </si>
  <si>
    <t>c5495f00-89a6-5280-a663-d1c5dd3ada9b</t>
  </si>
  <si>
    <t>Windows Server 2019 (lab-aps1-dc3)</t>
  </si>
  <si>
    <t>f02035d1-39dc-5b36-9fd8-9bffa460c2f7</t>
  </si>
  <si>
    <t>10.101.0.158</t>
  </si>
  <si>
    <t>46083e9b-8c5e-55b0-abb9-bcc042b87635</t>
  </si>
  <si>
    <t>rd-cm4</t>
  </si>
  <si>
    <t>This is rhel 5 we can not install cortex</t>
  </si>
  <si>
    <t>i-030d7ea84e2f103af</t>
  </si>
  <si>
    <t>{"CostCenter":"Osttra","Email":"jaswinder.kumar@osttra.com","Name":"rd-cm4","Owner":"Cloud Engineering","Project":"traiana-dev-tools"}</t>
  </si>
  <si>
    <t>463c6519-b72c-5513-9fe0-085e48d87163</t>
  </si>
  <si>
    <t>Linux Red Hat (rd-cm4)</t>
  </si>
  <si>
    <t>5.5</t>
  </si>
  <si>
    <t>ea64eb71-5b86-5013-b109-d7fd6ede9f6f</t>
  </si>
  <si>
    <t>10.101.4.103</t>
  </si>
  <si>
    <t>a36beef8-8531-556b-8c3a-5754e97578e6</t>
  </si>
  <si>
    <t>traiana-limithub-asg</t>
  </si>
  <si>
    <t>i-031a5561c0419e313</t>
  </si>
  <si>
    <t>{"AMI_ID":"ami-09461328af8fbcb9c","Name":"traiana-limithub-asg","app":"fx-trm-automation","aws:ec2launchtemplate:id":"lt-04ed43e3f37080e08","aws:ec2launchtemplate:version":"6","deployment_name":"traiana-fx-trm-automation-non-prod-asg","environment":"non-prod","owner":"devops","owner-email":"ankush.rohilla@osttra.com","repo_url":"https://github.com/osttra/terraform-aws-fx-trm-automation-infra-provisioning.git"}</t>
  </si>
  <si>
    <t>a0137a11-9211-5d64-8c43-588b26b1aef0</t>
  </si>
  <si>
    <t>Windows Server 2022 (traiana-limithub-asg)</t>
  </si>
  <si>
    <t>03b6c8c4-5333-57cd-bdb6-1ae17255218f</t>
  </si>
  <si>
    <t>10.101.5.131</t>
  </si>
  <si>
    <t>241cdc2e-7147-5b4c-8715-cf22cf853968</t>
  </si>
  <si>
    <t>lab-aps1-ex1</t>
  </si>
  <si>
    <t>i-03a5af241c6c1eb8b</t>
  </si>
  <si>
    <t>{"Name":"lab-aps1-ex1"}</t>
  </si>
  <si>
    <t>336a80da-1560-5632-8a45-c56543b765ac</t>
  </si>
  <si>
    <t>Windows Server 2016 (lab-aps1-ex1)</t>
  </si>
  <si>
    <t>d6c54bef-2774-568e-a534-8da76818940b</t>
  </si>
  <si>
    <t>10.101.2.170</t>
  </si>
  <si>
    <t>aa2eb256-6329-5653-9b31-97fc1704cde7</t>
  </si>
  <si>
    <t>lab-wsus</t>
  </si>
  <si>
    <t>i-03cd82456c778ff13</t>
  </si>
  <si>
    <t>{"Name":"lab-wsus"}</t>
  </si>
  <si>
    <t>3aebe163-b08f-5f7d-8aa1-2783aae3fd61</t>
  </si>
  <si>
    <t>Windows Server 2019 (lab-wsus)</t>
  </si>
  <si>
    <t>709e0843-56a8-5bbf-b848-276adbd1350f</t>
  </si>
  <si>
    <t>10.101.4.124</t>
  </si>
  <si>
    <t>37cd7fec-8119-5663-be93-909277478a45</t>
  </si>
  <si>
    <t>RD-JUP-CI5-NEW</t>
  </si>
  <si>
    <t>i-03e27807e6cc39ab1</t>
  </si>
  <si>
    <t>{"Name":"RD-JUP-CI5-NEW"}</t>
  </si>
  <si>
    <t>4e6e33e2-cd79-557e-9e12-b3ff6969b97e</t>
  </si>
  <si>
    <t>Linux CentOS (RD-JUP-CI5-NEW)</t>
  </si>
  <si>
    <t>e0d11167-7fbf-56e9-a8b2-a41ccfdd1146</t>
  </si>
  <si>
    <t>10.101.0.162</t>
  </si>
  <si>
    <t>7e486936-0a3b-55b6-8ada-c95aa13db2ad</t>
  </si>
  <si>
    <t>lab-aps1-dc2</t>
  </si>
  <si>
    <t>i-03e3d0cf0fcb94d88</t>
  </si>
  <si>
    <t>{"Name":"lab-aps1-dc2"}</t>
  </si>
  <si>
    <t>e83c1672-11e2-5016-a6df-ee192b601aef</t>
  </si>
  <si>
    <t>Windows Server 2019 (lab-aps1-dc2)</t>
  </si>
  <si>
    <t>ba6b7848-4130-5ed6-b44d-beae63267bb1</t>
  </si>
  <si>
    <t>10.101.2.16</t>
  </si>
  <si>
    <t>857832c7-13b7-5873-9081-cec817c2c6d1</t>
  </si>
  <si>
    <t>lab-aps1-rnd-h3</t>
  </si>
  <si>
    <t>i-04161937596c59ead</t>
  </si>
  <si>
    <t>{"Name":"lab-aps1-rnd-h3"}</t>
  </si>
  <si>
    <t>42d25322-c987-52eb-b490-cde4d2beef7f</t>
  </si>
  <si>
    <t>Linux Red Hat (lab-aps1-rnd-h3)</t>
  </si>
  <si>
    <t>f395adab-eb73-5416-9ec1-2f0dc2027117</t>
  </si>
  <si>
    <t>10.101.5.88</t>
  </si>
  <si>
    <t>57297db0-83ef-5824-9ce3-1d8a987a6d14</t>
  </si>
  <si>
    <t>lab-mq1</t>
  </si>
  <si>
    <t>i-048b1d593992e676e</t>
  </si>
  <si>
    <t>{"Name":"lab-mq1"}</t>
  </si>
  <si>
    <t>1f60c245-796e-50dc-8cff-a78c5c51d872</t>
  </si>
  <si>
    <t>Windows Server 2019 (lab-mq1)</t>
  </si>
  <si>
    <t>d97186dd-2a2d-5acd-a0c0-e4083e4018cd</t>
  </si>
  <si>
    <t>10.101.5.188</t>
  </si>
  <si>
    <t>ac2b8845-ff78-5bdf-944c-938a342826cb</t>
  </si>
  <si>
    <t>tra-starteam</t>
  </si>
  <si>
    <t>i-0496ea2d3411f010c</t>
  </si>
  <si>
    <t>{"Name":"tra-starteam"}</t>
  </si>
  <si>
    <t>be47308e-6d23-53ca-9c5a-ce6b426102ad</t>
  </si>
  <si>
    <t>Windows Server 2003 R2 (tra-starteam)</t>
  </si>
  <si>
    <t>3790.5583</t>
  </si>
  <si>
    <t>064661b1-aa8b-5106-9286-d99d0b824134</t>
  </si>
  <si>
    <t>10.101.4.93</t>
  </si>
  <si>
    <t>b01f345a-76a7-5eb2-a648-8911a900d736</t>
  </si>
  <si>
    <t>lab-aps1-rnd-app8-rhel7</t>
  </si>
  <si>
    <t>i-0538c30fa9a9a890c</t>
  </si>
  <si>
    <t>{"Name":"lab-aps1-rnd-app8-rhel7","app":"LimitHub","deployment_name":"lab-aps1-rnd-app8-rhel7","env":"lab","environment":"lab","operational-hours":"247","owner":"devops","owner-email":"osttra-cloud-enablement@osttra.com"}</t>
  </si>
  <si>
    <t>39258e6f-4ea9-5895-8109-d465a7c06513</t>
  </si>
  <si>
    <t>Linux Red Hat (lab-aps1-rnd-app8-rhel7)</t>
  </si>
  <si>
    <t>5c5710b4-3d40-5136-9dbb-9f3394556d8b</t>
  </si>
  <si>
    <t>10.101.5.225</t>
  </si>
  <si>
    <t>bee67fde-8f3b-58f2-86f9-eceb171e50cd</t>
  </si>
  <si>
    <t>RD-RUNDECK-DEV-NEW-JENKINS-SLAVE</t>
  </si>
  <si>
    <t>i-05703846be41e863f</t>
  </si>
  <si>
    <t>{"Name":"RD-RUNDECK-DEV-NEW-JENKINS-SLAVE"}</t>
  </si>
  <si>
    <t>56dd11f6-8091-5f6e-bf9a-379e8fc59a3c</t>
  </si>
  <si>
    <t>Linux CentOS (RD-RUNDECK-DEV-NEW-JENKINS-SLAVE)</t>
  </si>
  <si>
    <t>4dfb578b-1d25-5367-a67f-3d13b39e81e3</t>
  </si>
  <si>
    <t>10.101.0.86</t>
  </si>
  <si>
    <t>466bcf87-985a-5090-b65c-1a32f6ab275d</t>
  </si>
  <si>
    <t>portal-nginx-nat-EC2</t>
  </si>
  <si>
    <t>i-059733e671a907605</t>
  </si>
  <si>
    <t>{"Name":"portal-nginx-nat-EC2"}</t>
  </si>
  <si>
    <t>8d92bfa8-6c6c-5ec3-b4c9-2d46e41b0280</t>
  </si>
  <si>
    <t>Amazon Linux 2 (portal-nginx-nat-EC2)</t>
  </si>
  <si>
    <t>dcfa8d87-dd26-5657-abbc-0db231d82a53</t>
  </si>
  <si>
    <t>172.20.0.76</t>
  </si>
  <si>
    <t>a8c17a41-0592-5dae-ac07-a72f8ddbf96d</t>
  </si>
  <si>
    <t>lab-hls-nft-app</t>
  </si>
  <si>
    <t>i-0625aeecd45aa5f74</t>
  </si>
  <si>
    <t>{"Name":"lab-hls-nft-app"}</t>
  </si>
  <si>
    <t>8f80a4d0-034b-5685-ba85-e8f6b1d076b1</t>
  </si>
  <si>
    <t>Linux Red Hat (lab-hls-nft-app)</t>
  </si>
  <si>
    <t>130a30c5-8d66-5895-b2f9-f3e5134a37d7</t>
  </si>
  <si>
    <t>10.101.5.47</t>
  </si>
  <si>
    <t>70d0b43a-2f12-505d-a410-fe4476428d21</t>
  </si>
  <si>
    <t>lab-portal-ora1</t>
  </si>
  <si>
    <t>i-065b2f66214c7dd67</t>
  </si>
  <si>
    <t>{"CostCenter":"Osttra","Email":"jaswinder.kumar@osttra.com","Name":"lab-portal-ora1","Owner":"Cloud Engineering","Project":"traiana-dev-tools"}</t>
  </si>
  <si>
    <t>0f56b12a-b59d-5a12-a9f5-62567327dbdd</t>
  </si>
  <si>
    <t>Linux Red Hat (lab-portal-ora1)</t>
  </si>
  <si>
    <t>d2774931-f0a9-58be-87a1-53c36b932a2b</t>
  </si>
  <si>
    <t>10.101.4.201</t>
  </si>
  <si>
    <t>b35c1ff4-a867-5d2a-9db4-723de9ca59af</t>
  </si>
  <si>
    <t>RDP servers</t>
  </si>
  <si>
    <t>i-06640773a8e0d4a39</t>
  </si>
  <si>
    <t>{"Name":"RDP servers"}</t>
  </si>
  <si>
    <t>41a23336-05f8-5d61-bab6-f024e34a93ff</t>
  </si>
  <si>
    <t>Windows Server 2012 R2 (RDP servers)</t>
  </si>
  <si>
    <t>9600.20721</t>
  </si>
  <si>
    <t>c27213bc-c0f5-575e-8141-e629a79daa0c</t>
  </si>
  <si>
    <t>10.101.5.60</t>
  </si>
  <si>
    <t>ad1323a3-a827-52f6-9dd3-7c38735e3d29</t>
  </si>
  <si>
    <t>traiana-jenkins-master-amzn-linux-28032024</t>
  </si>
  <si>
    <t>i-0675daa4cc82c2c94</t>
  </si>
  <si>
    <t>{"Name":"traiana-jenkins-master-amzn-linux-28032024"}</t>
  </si>
  <si>
    <t>d7074efe-dd69-5130-8c61-b6121557b1f3</t>
  </si>
  <si>
    <t>Amazon Linux 2023 (traiana-jenkins-master-amzn-linux-28032024)</t>
  </si>
  <si>
    <t>2023.4.20240319 (Amazon Linux)</t>
  </si>
  <si>
    <t>f2a07863-c991-5e1b-b6bc-8ff8ecacf4c9</t>
  </si>
  <si>
    <t>10.101.0.116</t>
  </si>
  <si>
    <t>ec58689d-73e8-5876-a539-668ff3422a2a</t>
  </si>
  <si>
    <t>lab-aps1-proxy-new-rhel7</t>
  </si>
  <si>
    <t>i-0691f165581862095</t>
  </si>
  <si>
    <t>{"Name":"lab-aps1-proxy-new-rhel7"}</t>
  </si>
  <si>
    <t>b4060a69-3d32-546b-a429-642a9b7062f0</t>
  </si>
  <si>
    <t>Linux Red Hat (lab-aps1-proxy-new-rhel7)</t>
  </si>
  <si>
    <t>e6759c40-a66e-5fcd-9e23-c7247e1fa77b</t>
  </si>
  <si>
    <t>10.101.4.253, 10.101.5.56</t>
  </si>
  <si>
    <t>bea8ba5d-9731-5a71-8142-a424aec1ab65</t>
  </si>
  <si>
    <t>lab-mq3</t>
  </si>
  <si>
    <t>i-06eee7e0550b664b1</t>
  </si>
  <si>
    <t>{"Name":"lab-mq3"}</t>
  </si>
  <si>
    <t>fa31c741-75b0-5dbd-af7d-af43deb41654</t>
  </si>
  <si>
    <t>Windows Server 2019 (lab-mq3)</t>
  </si>
  <si>
    <t>4b0c0767-b0c1-5cdd-8173-41201166eb0b</t>
  </si>
  <si>
    <t>10.101.4.32</t>
  </si>
  <si>
    <t>0378a2e5-a5e8-58e8-95e6-5af6e67a031e</t>
  </si>
  <si>
    <t>lab-jetbrains</t>
  </si>
  <si>
    <t>i-0721248fcf5ca3ea1</t>
  </si>
  <si>
    <t>{"Name":"lab-jetbrains"}</t>
  </si>
  <si>
    <t>a15ef32d-0c6d-5e9d-8440-bd3eb46a49e8</t>
  </si>
  <si>
    <t>Linux CentOS (lab-jetbrains)</t>
  </si>
  <si>
    <t>92eee2d3-38c8-58da-b198-a1d6473b4bd1</t>
  </si>
  <si>
    <t>10.101.0.190</t>
  </si>
  <si>
    <t>7f6a857d-bb29-539b-8bbf-390d69077ae7</t>
  </si>
  <si>
    <t>RD-JUP-CI2-NEW</t>
  </si>
  <si>
    <t>i-075084d4f51d4403d</t>
  </si>
  <si>
    <t>{"Name":"RD-JUP-CI2-NEW"}</t>
  </si>
  <si>
    <t>bcf9b95d-5693-55e4-8919-c458ca4a518f</t>
  </si>
  <si>
    <t>Linux CentOS (RD-JUP-CI2-NEW)</t>
  </si>
  <si>
    <t>63d797d5-021e-5759-932f-305e5925351b</t>
  </si>
  <si>
    <t>10.101.1.34</t>
  </si>
  <si>
    <t>04a884c3-f758-5833-b8a2-047261ee1ef5</t>
  </si>
  <si>
    <t>DO-NOT-DELETE-traiana-cashflows-performance-asg</t>
  </si>
  <si>
    <t>i-075e34687997ecfc8</t>
  </si>
  <si>
    <t>{"AMI_ID":"ami-0b8f7dd8d2de1eb8f","Name":"DO-NOT-DELETE-traiana-cashflows-performance-asg","app":"cashflows","aws:ec2launchtemplate:id":"lt-0238bf2e45c8fdd9c","aws:ec2launchtemplate:version":"3","costing_tag":"nft","custodian":"true","deployment_name":"traiana-cashflows-performance-asg","environment":"performance","operational-hours":"247","owner":"devops","owner-email":"jaswinder.kumar@osttra.com","repo_url":"https://github.com/osttra/terraform-traiana-provisioning.git"}</t>
  </si>
  <si>
    <t>334806a0-7c2e-5c0f-8b52-bb37594ed87a</t>
  </si>
  <si>
    <t>Linux Red Hat (DO-NOT-DELETE-traiana-cashflows-performance-asg)</t>
  </si>
  <si>
    <t>2dc6dea7-9f90-5433-b884-3b88d48dc996</t>
  </si>
  <si>
    <t>10.101.1.214, 10.101.4.227</t>
  </si>
  <si>
    <t>6103d5a9-92a0-5f6a-b1e4-e4eb90684d69</t>
  </si>
  <si>
    <t>portal-server</t>
  </si>
  <si>
    <t>i-0766bd03934032c4d</t>
  </si>
  <si>
    <t>{"Name":"portal-server"}</t>
  </si>
  <si>
    <t>defac964-afaa-500b-92e1-9c3520136fdd</t>
  </si>
  <si>
    <t>Windows Server 2003 (portal-server)</t>
  </si>
  <si>
    <t>62631a53-ac55-5380-97cf-8ea6a921411b</t>
  </si>
  <si>
    <t>10.101.1.181</t>
  </si>
  <si>
    <t>1a090f2a-a0b1-57de-8ca3-324035a5cf78</t>
  </si>
  <si>
    <t>lab-mail-relay-server</t>
  </si>
  <si>
    <t>i-08475fe5d49c25ff9</t>
  </si>
  <si>
    <t>{"Name":"lab-mail-relay-server","operational-hours":"247","owner":"Cloud Engineering","owner-email":"osttra-cloud-enablement@osttra.com"}</t>
  </si>
  <si>
    <t>31aa1abc-d811-55d3-a9f3-64e9e2a81ade</t>
  </si>
  <si>
    <t>Amazon Linux 2023 (lab-mail-relay-server)</t>
  </si>
  <si>
    <t>2023.4.20240429 (Amazon Linux)</t>
  </si>
  <si>
    <t>edb4666c-7856-593f-bfa7-e51f57c4d5f0</t>
  </si>
  <si>
    <t>10.101.1.166</t>
  </si>
  <si>
    <t>1cebdc08-e54b-51fb-bac4-5ac3a59893ad</t>
  </si>
  <si>
    <t>lab-aps1-dc1</t>
  </si>
  <si>
    <t>i-08ffde7e5c83f8036</t>
  </si>
  <si>
    <t>{"Name":"lab-aps1-dc1"}</t>
  </si>
  <si>
    <t>ca368cea-ab60-5358-a315-c77331b0f10b</t>
  </si>
  <si>
    <t>Windows Server 2019 (lab-aps1-dc1)</t>
  </si>
  <si>
    <t>b16e5502-7b50-5479-9661-4a39c951e824</t>
  </si>
  <si>
    <t>10.101.2.48</t>
  </si>
  <si>
    <t>f05b051a-78a7-51c2-806f-90483780eae0</t>
  </si>
  <si>
    <t>lab-qa-auto</t>
  </si>
  <si>
    <t>i-09ad2ca6f8f45f56a</t>
  </si>
  <si>
    <t>{"AWSApplicationMigrationServiceManaged":"mgn.amazonaws.com","AWSApplicationMigrationServiceSourceServerID":"s-e686833076252c2f0","Name":"lab-qa-auto","aws:ec2launchtemplate:id":"lt-006402d1efce727b8","aws:ec2launchtemplate:version":"5","aws:migrationhub:source-id":"d-server-022pioa9i0laao"}</t>
  </si>
  <si>
    <t>bb11b088-f428-51e2-b8a1-54933a414e85</t>
  </si>
  <si>
    <t>Windows 10 (lab-qa-auto)</t>
  </si>
  <si>
    <t>19045.6456</t>
  </si>
  <si>
    <t>6bb7098d-2329-5740-9515-91cdd6b24639</t>
  </si>
  <si>
    <t>10.101.1.120</t>
  </si>
  <si>
    <t>cbecb6b9-9a37-536e-8959-d0909e791ecb</t>
  </si>
  <si>
    <t>RD-JUP-CI4-NEW</t>
  </si>
  <si>
    <t>i-0a5e52667f9b19430</t>
  </si>
  <si>
    <t>{"Name":"RD-JUP-CI4-NEW"}</t>
  </si>
  <si>
    <t>eef94445-16e4-5fdf-ae5f-35b19d36b80b</t>
  </si>
  <si>
    <t>Linux CentOS (RD-JUP-CI4-NEW)</t>
  </si>
  <si>
    <t>6db0e67d-999c-5f8d-9554-8c918988aeae</t>
  </si>
  <si>
    <t>10.101.1.96</t>
  </si>
  <si>
    <t>cee31c0c-81fb-5d92-a779-e13efb4eca64</t>
  </si>
  <si>
    <t>rd-cm2</t>
  </si>
  <si>
    <t>i-0a816f962a951c4e8</t>
  </si>
  <si>
    <t>{"CostCenter":"Osttra","Email":"jaswinder.kumar@osttra.com","Name":"rd-cm2","Owner":"Cloud Engineering","Project":"traiana-dev-tools"}</t>
  </si>
  <si>
    <t>3a235db1-f1b9-5cf0-987c-4ef6f51f04f1</t>
  </si>
  <si>
    <t>Linux Red Hat (rd-cm2)</t>
  </si>
  <si>
    <t>a89106f4-b027-5505-ba88-25dbba90b8fb</t>
  </si>
  <si>
    <t>10.101.4.41</t>
  </si>
  <si>
    <t>5fea9422-f7ad-55f3-b816-a97d4c83fb29</t>
  </si>
  <si>
    <t>osttra-crushftp-qa-server</t>
  </si>
  <si>
    <t>i-0a9249467d8b67dbe</t>
  </si>
  <si>
    <t>{"Name":"osttra-crushftp-qa-server"}</t>
  </si>
  <si>
    <t>ae0b873f-7082-5175-86df-884d09147394</t>
  </si>
  <si>
    <t>Linux Red Hat (osttra-crushftp-qa-server)</t>
  </si>
  <si>
    <t>4761f47b-4a44-58cf-98d3-f546e844fb66</t>
  </si>
  <si>
    <t>10.101.1.129</t>
  </si>
  <si>
    <t>c2c2a0ab-86da-5dbd-baf5-13fd6711f6ce</t>
  </si>
  <si>
    <t>TestRail</t>
  </si>
  <si>
    <t>i-0acf92f74573edbfe</t>
  </si>
  <si>
    <t>{"Name":"TestRail"}</t>
  </si>
  <si>
    <t>91b8a089-6f89-5f33-8f70-9dd1a4513406</t>
  </si>
  <si>
    <t>Windows Server 2012 R2 (TestRail)</t>
  </si>
  <si>
    <t>9600.21620</t>
  </si>
  <si>
    <t>51aa481a-aea3-5dce-b845-94b6b5d8ac14</t>
  </si>
  <si>
    <t>10.101.1.72</t>
  </si>
  <si>
    <t>45594f8a-8ab1-5916-8786-afcb1a56f3c4</t>
  </si>
  <si>
    <t>lab-aps1-ca1</t>
  </si>
  <si>
    <t>i-0ad5fc86460208f22</t>
  </si>
  <si>
    <t>{"Name":"lab-aps1-ca1"}</t>
  </si>
  <si>
    <t>8fe1560d-c369-5819-89da-7c01b4c6d897</t>
  </si>
  <si>
    <t>Windows Server 2019 (lab-aps1-ca1)</t>
  </si>
  <si>
    <t>d7a8e5f7-8d3f-5553-aecb-9cad37f68caa</t>
  </si>
  <si>
    <t>10.101.4.7</t>
  </si>
  <si>
    <t>af1b9656-a7d1-5815-b16a-024f99074406</t>
  </si>
  <si>
    <t>rd-cm1</t>
  </si>
  <si>
    <t>i-0ae94cae5896022f1</t>
  </si>
  <si>
    <t>{"CostCenter":"Osttra","Email":"jaswinder.kumar@osttra.com","Name":"rd-cm1","Owner":"Cloud Engineering","Project":"traiana-dev-tools"}</t>
  </si>
  <si>
    <t>3f855065-8e36-5f3d-b533-dfe5e29d6a60</t>
  </si>
  <si>
    <t>Linux CentOS (rd-cm1)</t>
  </si>
  <si>
    <t>7.6.1810</t>
  </si>
  <si>
    <t>3ff4229d-67f6-5309-bbf8-5993a4b3d4e5</t>
  </si>
  <si>
    <t>10.101.5.208</t>
  </si>
  <si>
    <t>42446484-3140-57b0-8f9f-bd5ebeea4530</t>
  </si>
  <si>
    <t>lab-rd-jup-ci1</t>
  </si>
  <si>
    <t>i-0b467af505bb9f672</t>
  </si>
  <si>
    <t>{"Name":"lab-rd-jup-ci1","Owner":"AWSApplicationMigrationServiceManaged"}</t>
  </si>
  <si>
    <t>5c48bb2c-1971-50d8-834a-a524be714f72</t>
  </si>
  <si>
    <t>Linux CentOS (lab-rd-jup-ci1)</t>
  </si>
  <si>
    <t>e7bad2ac-ed6a-5542-a2f1-5acba7926c19</t>
  </si>
  <si>
    <t>10.101.1.40</t>
  </si>
  <si>
    <t>8eff787b-9e1f-574b-9908-1427cd0fbd9d</t>
  </si>
  <si>
    <t>smb_server_for_releases</t>
  </si>
  <si>
    <t>i-0b4c6ae57860d0d57</t>
  </si>
  <si>
    <t>{"Name":"smb_server_for_releases"}</t>
  </si>
  <si>
    <t>240e0cf5-b646-52a3-881d-8ab35c8468b9</t>
  </si>
  <si>
    <t>Linux Red Hat (smb_server_for_releases)</t>
  </si>
  <si>
    <t>d3719d0f-a0fa-5af6-b944-0d0301b2bf3a</t>
  </si>
  <si>
    <t>10.101.1.60</t>
  </si>
  <si>
    <t>0106a776-c5ca-56dc-8ce5-19ad6c0e427b</t>
  </si>
  <si>
    <t>test-machine-aps</t>
  </si>
  <si>
    <t>i-0ba2b73bae8c2c1da</t>
  </si>
  <si>
    <t>{"Name":"test-machine-aps"}</t>
  </si>
  <si>
    <t>2f256471-ca28-5ee9-ba16-81894fdd8339</t>
  </si>
  <si>
    <t>Windows Server 2025 (test-machine-aps)</t>
  </si>
  <si>
    <t>26100.4652</t>
  </si>
  <si>
    <t>d434a8e5-23f5-5d3d-a44f-c86101603878</t>
  </si>
  <si>
    <t>10.101.2.126</t>
  </si>
  <si>
    <t>4d594cff-5140-5b48-b6ec-fc8727561c0c</t>
  </si>
  <si>
    <t>RDP-Server-Bloomberg</t>
  </si>
  <si>
    <t>i-0bbe36f729d9ce96d</t>
  </si>
  <si>
    <t>{"Name":"RDP-Server-Bloomberg"}</t>
  </si>
  <si>
    <t>7c706b1d-24fb-524a-b801-4352172c670c</t>
  </si>
  <si>
    <t>Windows Server 2022 (RDP-Server-Bloomberg)</t>
  </si>
  <si>
    <t>20348.4648</t>
  </si>
  <si>
    <t>f2b31eef-4c15-5b40-9ac0-eb41753916a5</t>
  </si>
  <si>
    <t>10.101.4.234</t>
  </si>
  <si>
    <t>798272b3-5182-50ac-a9fd-72a088d77e9f</t>
  </si>
  <si>
    <t>RD-JUP-CI8-NEW</t>
  </si>
  <si>
    <t>i-0d2122f883f7ae89d</t>
  </si>
  <si>
    <t>{"Name":"RD-JUP-CI8-NEW"}</t>
  </si>
  <si>
    <t>d5260f5c-dc8a-50c9-8642-2757da76bd3c</t>
  </si>
  <si>
    <t>Linux CentOS (RD-JUP-CI8-NEW)</t>
  </si>
  <si>
    <t>2659c99e-ddfb-5e57-9cdc-20c594b3fbbf</t>
  </si>
  <si>
    <t>10.101.0.31</t>
  </si>
  <si>
    <t>3f697477-a5ae-5418-b51e-e833f7e33642</t>
  </si>
  <si>
    <t>NocAuto</t>
  </si>
  <si>
    <t>i-0d3362fad2571992f</t>
  </si>
  <si>
    <t>{"Name":"NocAuto"}</t>
  </si>
  <si>
    <t>b5e5a297-66db-5765-8b07-9bb3dd8865d7</t>
  </si>
  <si>
    <t>Windows 10 (NocAuto)</t>
  </si>
  <si>
    <t>17134.1246</t>
  </si>
  <si>
    <t>0d30bd0b-4e33-5edb-bc0d-023c83c13e27</t>
  </si>
  <si>
    <t>10.101.1.66</t>
  </si>
  <si>
    <t>db3d6355-4182-51f7-b76f-e3511653bf32</t>
  </si>
  <si>
    <t>tlab-hls-etd-app</t>
  </si>
  <si>
    <t>i-0d4b744682b563a44</t>
  </si>
  <si>
    <t>{"Name":"tlab-hls-etd-app","operational-hours":"247","operational_manager_exclude":"true","owner":"Cloud Engineering","owner-email":"osttra-cloud-enablement@osttra.com"}</t>
  </si>
  <si>
    <t>636c711a-e46c-50b6-b4db-f477777b2c0e</t>
  </si>
  <si>
    <t>Linux Red Hat (tlab-hls-etd-app)</t>
  </si>
  <si>
    <t>98331344-d7ec-56dc-a21e-c8b6b1e6597d</t>
  </si>
  <si>
    <t>10.101.4.183</t>
  </si>
  <si>
    <t>56be436c-1585-5b41-bec6-8721f49c3a79</t>
  </si>
  <si>
    <t>lab-corp-dc1</t>
  </si>
  <si>
    <t>i-0d62a99d1c878e0e1</t>
  </si>
  <si>
    <t>{"Name":"lab-corp-dc1"}</t>
  </si>
  <si>
    <t>375a5d29-b1af-5a8f-b003-39559dd29366</t>
  </si>
  <si>
    <t>Windows Server 2019 (lab-corp-dc1)</t>
  </si>
  <si>
    <t>bbc962c4-2bcc-5b8b-bcf9-ddeaffbea138</t>
  </si>
  <si>
    <t>10.101.0.109</t>
  </si>
  <si>
    <t>82da5ac1-ad9f-5856-9378-2fbf6bff68d0</t>
  </si>
  <si>
    <t>RDP servers | Vikas</t>
  </si>
  <si>
    <t>i-0e093765071f7d16f</t>
  </si>
  <si>
    <t>{"Name":"RDP servers | Vikas"}</t>
  </si>
  <si>
    <t>bf8f029e-6e04-5724-854e-03313be5ff2f</t>
  </si>
  <si>
    <t>Windows Server 2012 R2 (RDP servers | Vikas)</t>
  </si>
  <si>
    <t>886356eb-0cd3-5acc-bca7-329cd38e896e</t>
  </si>
  <si>
    <t>10.101.1.116</t>
  </si>
  <si>
    <t>5a1a98cc-7778-51c0-b24f-48d34118a080</t>
  </si>
  <si>
    <t>smb_server_cm</t>
  </si>
  <si>
    <t>i-0e21bc3ffa6075828</t>
  </si>
  <si>
    <t>{"Name":"smb_server_cm"}</t>
  </si>
  <si>
    <t>4a0f202d-0c91-5b56-aa5a-c7b48c9d7b2e</t>
  </si>
  <si>
    <t>Linux Red Hat (smb_server_cm)</t>
  </si>
  <si>
    <t>c9977527-873b-548b-b72d-6b990a0453b6</t>
  </si>
  <si>
    <t>10.101.0.35</t>
  </si>
  <si>
    <t>6ef9cb9c-3c51-5699-816b-94ac1f29d21c</t>
  </si>
  <si>
    <t>osttra-db-lab-rd-cm2-ora-ec2</t>
  </si>
  <si>
    <t>shivam</t>
  </si>
  <si>
    <t>i-0e6d2f3f5a1d68448</t>
  </si>
  <si>
    <t>{"Category":"Database","CostCenter":"Osttra","Deployment_Method":"Terragrunt","Description":"this resource is created for db via terraform or terragrunt","Email":"osttra-cloud-enablement@osttra.com","Environment":"lab","Name":"osttra-db-lab-rd-cm2-ora-ec2","Owner":"Cloud Engineering","Project":"db","Region":"ap-south-1","RepoUrl":"https://github.com/osttra/terraform-lab-db-provisioning"}</t>
  </si>
  <si>
    <t>2436aa4a-9c6e-599a-b3c6-2d6a784fdbd8</t>
  </si>
  <si>
    <t>Linux Red Hat (osttra-db-lab-rd-cm2-ora-ec2)</t>
  </si>
  <si>
    <t>34982f6c-4312-59c8-81a2-7042cf6a7ffc</t>
  </si>
  <si>
    <t>10.101.0.126, 10.101.5.251</t>
  </si>
  <si>
    <t>8c445cb6-c19e-5104-9cea-d5f209e25e73</t>
  </si>
  <si>
    <t>RD-JUP-CI7-NEW</t>
  </si>
  <si>
    <t>i-0e7ae9b16645fe92a</t>
  </si>
  <si>
    <t>{"Name":"RD-JUP-CI7-NEW"}</t>
  </si>
  <si>
    <t>dc962680-f5b8-5f76-8196-ec7119ee5aa3</t>
  </si>
  <si>
    <t>Linux CentOS (RD-JUP-CI7-NEW)</t>
  </si>
  <si>
    <t>0563a826-0121-591b-9bc5-60ea6dac673e</t>
  </si>
  <si>
    <t>10.101.1.156</t>
  </si>
  <si>
    <t>53fab12c-3095-5458-8a8f-de37fae5bcd8</t>
  </si>
  <si>
    <t>kms-poc-for-key-compromise</t>
  </si>
  <si>
    <t>i-0f21a9071cfce36fe</t>
  </si>
  <si>
    <t>{"Name":"kms-poc-for-key-compromise"}</t>
  </si>
  <si>
    <t>810812a2-1d73-5c95-8c3f-dc208573757e</t>
  </si>
  <si>
    <t>Amazon Linux 2023 (kms-poc-for-key-compromise)</t>
  </si>
  <si>
    <t>eea2304d-5923-50d7-bdac-439dd226d7ca</t>
  </si>
  <si>
    <t>172.20.0.74</t>
  </si>
  <si>
    <t>3b03ab00-33bc-5105-83f0-175f9135c283</t>
  </si>
  <si>
    <t>i-0f4e003d7b4b1432f</t>
  </si>
  <si>
    <t>{"AMI_ID":"ami-0b8f7dd8d2de1eb8f","Name":"lab-aps1-rnd-qa79","app":"ETD","aws:ec2launchtemplate:id":"lt-0a57c5b7d69a03652","aws:ec2launchtemplate:version":"1","deployment_name":"lab-aps1-rnd-qa79","env":"lab/qa qa79","environment":"lab/qa qa79","operational-hours":"247","owner":"devops","owner-email":"yossih@traiana.com","repo_url":"github.com/Traiana/tf-apps"}</t>
  </si>
  <si>
    <t>e03e3d44-a400-50e0-8271-ee90f652bbff</t>
  </si>
  <si>
    <t>fd5e2c6d-99af-5590-942d-d4470873f31f</t>
  </si>
  <si>
    <t>10.101.0.37, 10.101.4.121</t>
  </si>
  <si>
    <t>1bc57732-934d-568a-b001-b38f0a0b3d07</t>
  </si>
  <si>
    <t>arn:aws:ec2:eu-west-1:655055017009:instance/i-004f8d48e55cb8da4</t>
  </si>
  <si>
    <t>i-004f8d48e55cb8da4</t>
  </si>
  <si>
    <t>{"Role":"jenkins_slave","application_name":"jenkins_slave","deployment-method":"bt3","jenkins_server_url":"http://jenkins-master:8080/","jenkins_slave_type":"demand_ecl-jup-ci-TRM","name":"ecl-TRM","operational-hours":"247","organization":"ntr","owner":"DevOps","owner-email":"devops-ci@traiana.com"}</t>
  </si>
  <si>
    <t>477d4d46-0a2f-5478-a461-51282f8a0865</t>
  </si>
  <si>
    <t>Linux CentOS (arn:aws:ec2:eu-west-1:655055017009:instance/i-004f8d48e55cb8da4)</t>
  </si>
  <si>
    <t>cd35b255-789d-583d-8495-135723ee0d13</t>
  </si>
  <si>
    <t>10.150.0.116</t>
  </si>
  <si>
    <t>c4630d06-e632-5c4f-ab1d-d83714cc07f9</t>
  </si>
  <si>
    <t>tlab-h3reg-ora19</t>
  </si>
  <si>
    <t>i-0078dfe7a95acc0ee</t>
  </si>
  <si>
    <t>{"Name":"tlab-h3reg-ora19","ami_id":"ami-0e833980319fa4710","application-name":"Oracle Database 19","call-dba-on-critical-alerts":"0","cluster_id":"tlab-h3reg-ora19","deployment_name":"oracle-regression-tlab-h3reg-ora19","disable_dd_monitoring":"1","node_id":"1","node_type":"oracle-regression","operational-hours":"247","owner":"dba","owner-email":"DBA@traiana.com","rds-aws_account_name":"aws-traiana-lab"}</t>
  </si>
  <si>
    <t>90ff29ed-88dd-547d-b4ea-a229312cd714</t>
  </si>
  <si>
    <t>Amazon Linux 2 (tlab-h3reg-ora19)</t>
  </si>
  <si>
    <t>19dd905a-345c-52f5-903e-3430704d1ad5</t>
  </si>
  <si>
    <t>10.154.55.92</t>
  </si>
  <si>
    <t>3a189f2b-b57f-53a0-b0b1-12d3c5c8ef96</t>
  </si>
  <si>
    <t>tlab-h3-reg-app1</t>
  </si>
  <si>
    <t>i-009a89dcbc3fb9e20</t>
  </si>
  <si>
    <t>{"Name":"tlab-h3-reg-app1","name":"tlab-etd-reg-app1","operational-hours":"247","owner":"Rafi Zeituni","owner-email":"rafiz@traiana.com"}</t>
  </si>
  <si>
    <t>7b23a3b4-418b-5151-ae64-00db1c8b2dcf</t>
  </si>
  <si>
    <t>Linux Red Hat (tlab-h3-reg-app1)</t>
  </si>
  <si>
    <t>6.7</t>
  </si>
  <si>
    <t>86bf7784-47d4-5464-9ef2-c447205e79ea</t>
  </si>
  <si>
    <t>10.154.54.221</t>
  </si>
  <si>
    <t>200827af-39c4-5f38-a5fc-93097a299c72</t>
  </si>
  <si>
    <t>tlab-lh-reg-ora19</t>
  </si>
  <si>
    <t>i-00a69c4461764669e</t>
  </si>
  <si>
    <t>{"Name":"tlab-lh-reg-ora19","ami_id":"ami-042ba8f0282c6d399","application-name":"Oracle Database 19","call-dba-on-critical-alerts":"0","cluster_id":"tlab-lh-reg-ora19","deployment_name":"oracle-regression-tlab-lh-reg-ora19","disable_dd_monitoring":"1","node_id":"1","node_type":"oracle-regression","operational-hours":"247","owner":"dba","owner-email":"DBA@traiana.com","rds-aws_account_name":"aws-traiana-lab"}</t>
  </si>
  <si>
    <t>016f80f9-415b-5430-a87e-7cbd44715e86</t>
  </si>
  <si>
    <t>Amazon Linux 2 (tlab-lh-reg-ora19)</t>
  </si>
  <si>
    <t>e3d4e359-d375-5deb-9c9b-67c12c7c20d2</t>
  </si>
  <si>
    <t>10.154.55.170</t>
  </si>
  <si>
    <t>5ea4550e-ec71-522a-8e6d-01e3d6240bf9</t>
  </si>
  <si>
    <t>i-00fcfee2702768cf5</t>
  </si>
  <si>
    <t>{"Name":"ecl-jup-ci","Role":"jenkins_slave","jenkins_server_url":"http://jenkins-master:8080/","jenkins_slave_type":"demand_ecl-jup-ci","name":"ecl-jup-ci","operational-hours":"247","operational_manager_exclude":"operational_manager_exclude","owner":"Cloud Engineering","owner-email":"osttra-cloud-enablement@osttra.com"}</t>
  </si>
  <si>
    <t>313027b3-0934-59f0-b6cb-3df400dc2b44</t>
  </si>
  <si>
    <t>467244e7-b6c4-5e76-83b8-e1fe5f5614e4</t>
  </si>
  <si>
    <t>10.150.0.221</t>
  </si>
  <si>
    <t>8916e1d5-e2f1-5582-a696-6a47c6032860</t>
  </si>
  <si>
    <t>ec2l-con-mq2</t>
  </si>
  <si>
    <t>i-01200b1bc671dd58f</t>
  </si>
  <si>
    <t>{"Name":"ec2l-con-mq2","Role":"mq","name":"ec2l-con-mq2","operational-hours":"247","owner":"sre","owner-email":"sre@traiana.com","role":"mq"}</t>
  </si>
  <si>
    <t>564f0425-312f-5e06-92de-88058f2fb84e</t>
  </si>
  <si>
    <t>Windows Server 2019 (ec2l-con-mq2)</t>
  </si>
  <si>
    <t>17763.8389</t>
  </si>
  <si>
    <t>2dd1307a-7c43-503b-8641-d694ae07a5be</t>
  </si>
  <si>
    <t>10.150.0.157</t>
  </si>
  <si>
    <t>ae16cc3b-71ac-5fa8-9c34-18b72d98ce20</t>
  </si>
  <si>
    <t>jup-ci-trm-test</t>
  </si>
  <si>
    <t>i-0125b01bd9cd0d31a</t>
  </si>
  <si>
    <t>{"Name":"jup-ci-trm-test","deployment-method":"bt3","operational-hours":"247","organization":"ntr","owner":"DevOps","owner-email":"dl-india-devops-support@osttra.com"}</t>
  </si>
  <si>
    <t>4de28990-2f16-5737-b347-796cb15da197</t>
  </si>
  <si>
    <t>Linux CentOS (jup-ci-trm-test)</t>
  </si>
  <si>
    <t>5f90c1f4-b1c2-56c3-860b-2f1dcfc277f1</t>
  </si>
  <si>
    <t>10.150.0.242</t>
  </si>
  <si>
    <t>0707f3af-81f6-5274-a9a3-7f1948f07f2b</t>
  </si>
  <si>
    <t>arn:aws:ec2:eu-west-1:655055017009:instance/i-02edc491e94f06821</t>
  </si>
  <si>
    <t>i-02edc491e94f06821</t>
  </si>
  <si>
    <t>{"aws:ec2launchtemplate:id":"lt-0211a75639668e4cd","aws:ec2launchtemplate:version":"5","ec2-fleet-plugin:cloud-name":"trm-rhel8","operational-hours":"247","owner":"Cloud Engineering","owner-email":"osttra-cloud-enablement@osttra.com"}</t>
  </si>
  <si>
    <t>bb4763f8-a2a9-59aa-8818-c487b07663c5</t>
  </si>
  <si>
    <t>Linux Red Hat (arn:aws:ec2:eu-west-1:655055017009:instance/i-02edc491e94f06821)</t>
  </si>
  <si>
    <t>a1c59547-c40b-580f-97ea-0e63a00f45d4</t>
  </si>
  <si>
    <t>10.150.0.14</t>
  </si>
  <si>
    <t>6e8c0429-04bc-5cbb-9996-1d03b82d9785</t>
  </si>
  <si>
    <t>i-03ce6d380a5eb5258</t>
  </si>
  <si>
    <t>ce88849a-9419-5235-bc90-f2f8b05a1a08</t>
  </si>
  <si>
    <t>ef6e45c6-ca26-5e37-8d93-c76959629fd2</t>
  </si>
  <si>
    <t>10.150.0.26</t>
  </si>
  <si>
    <t>9c7d1900-1961-5015-8fbc-627991b5200a</t>
  </si>
  <si>
    <t>tlab-spider-prod-app1</t>
  </si>
  <si>
    <t>i-03d9bd04819b061ce</t>
  </si>
  <si>
    <t>{"Name":"tlab-spider-prod-app1","name":"tlab-spider-uat-app1","operational-hours":"247","owner":"qa","owner-email":"gangadhar.nagaral1@osttra.com","source":"migration"}</t>
  </si>
  <si>
    <t>8f205dc9-2b06-53e3-95fe-bf1b51c783cd</t>
  </si>
  <si>
    <t>Linux Red Hat (tlab-spider-prod-app1)</t>
  </si>
  <si>
    <t>876c9e82-528a-56b0-8f57-7ed2d340ae53</t>
  </si>
  <si>
    <t>10.154.54.5</t>
  </si>
  <si>
    <t>346dc5c4-ecb8-5011-a6cc-cc9a3af6a654</t>
  </si>
  <si>
    <t>ecl-dockerized-ci</t>
  </si>
  <si>
    <t>i-040427deb1346790e</t>
  </si>
  <si>
    <t>{"Name":"ecl-dockerized-ci","Role":"jenkins_slave3","jenkins_server_url":"http://jenkins-master:8080/","jenkins_slave_type":"demand_ecl-dockerized-ci","operational-hours":"247","owner":"Cloud Engineering","owner-email":"osttra-cloud-enablement@osttra.com"}</t>
  </si>
  <si>
    <t>8347a17a-c988-500a-aa15-935371032ee2</t>
  </si>
  <si>
    <t>Linux CentOS (ecl-dockerized-ci)</t>
  </si>
  <si>
    <t>3c04e26e-9437-5a00-8f49-31133b531ea4</t>
  </si>
  <si>
    <t>10.150.0.101</t>
  </si>
  <si>
    <t>d541b64b-01d0-5f46-b724-67bcf364969d</t>
  </si>
  <si>
    <t>tlab-hls-app1</t>
  </si>
  <si>
    <t>i-049109833dee5d764</t>
  </si>
  <si>
    <t>{"Deployment":"manual","Name":"tlab-hls-app1","Role":"Regression-CFD","operational-hours":"247","owner":"qa","owner-email":"rohit.nayak@osttra.com"}</t>
  </si>
  <si>
    <t>3b490689-1027-55ab-b635-f1e4c92da443</t>
  </si>
  <si>
    <t>Linux Red Hat (tlab-hls-app1)</t>
  </si>
  <si>
    <t>3deeda0a-b8ec-5af5-98a3-c2ce240bb539</t>
  </si>
  <si>
    <t>10.154.51.55</t>
  </si>
  <si>
    <t>fa8c2183-529e-54d1-ad59-605cb6e7aa16</t>
  </si>
  <si>
    <t>tlab-spider-qa-app</t>
  </si>
  <si>
    <t>i-04cec4684bdd14190</t>
  </si>
  <si>
    <t>{"Email":"cloud-enablement@osttra.com","Name":"tlab-spider-qa-app","Owner":"cloud-enablement team","operational-hours":"247","owner":"cloud-enablement team","owner-email":"cloud-enablement@osttra.com"}</t>
  </si>
  <si>
    <t>28a32da1-d15a-55bf-94d6-0e3703da47d5</t>
  </si>
  <si>
    <t>Linux Red Hat (tlab-spider-qa-app)</t>
  </si>
  <si>
    <t>1d65c380-ba9a-5b9e-943c-0c519bcb3ff9</t>
  </si>
  <si>
    <t>10.154.51.70</t>
  </si>
  <si>
    <t>6edc6a8e-bd02-5f0b-bdee-4f31f3ce004c</t>
  </si>
  <si>
    <t>tlab-h3-reg-app</t>
  </si>
  <si>
    <t>i-04ef5198149fe76a3</t>
  </si>
  <si>
    <t>{"Name":"tlab-h3-reg-app","Role":"Regression","operational-hours":"247","operational_manager_exclude":"operational_manager_exclude","owner":"QA","owner-email":"rafiz@traiana.com"}</t>
  </si>
  <si>
    <t>cc7dd205-e8be-5fd7-9a75-7e981c71b25e</t>
  </si>
  <si>
    <t>Linux Red Hat (tlab-h3-reg-app)</t>
  </si>
  <si>
    <t>3eb4e47f-9b27-5cf8-8ca8-1653f2565e4d</t>
  </si>
  <si>
    <t>10.154.51.0</t>
  </si>
  <si>
    <t>1b1404b7-d65b-5a17-864f-202b38ae128f</t>
  </si>
  <si>
    <t>i-05b38bed279ed5d74</t>
  </si>
  <si>
    <t>60cf9a8c-39e3-5745-a000-a1ae9e5547f2</t>
  </si>
  <si>
    <t>699994ee-8dad-5155-b16b-670f8916f722</t>
  </si>
  <si>
    <t>10.150.0.230</t>
  </si>
  <si>
    <t>435d10d6-88ad-58b5-9c2a-d0179282f099</t>
  </si>
  <si>
    <t>i-05b90d784b3eed109</t>
  </si>
  <si>
    <t>3ae9f2d9-2cc6-5757-851f-eeed335c4597</t>
  </si>
  <si>
    <t>03dcd4fa-ce9a-5cca-b8fb-d9c93b55052e</t>
  </si>
  <si>
    <t>10.150.0.251</t>
  </si>
  <si>
    <t>a1cf5d4d-9b89-5d1f-b937-58c3c79ee275</t>
  </si>
  <si>
    <t>arn:aws:ec2:eu-west-1:655055017009:instance/i-067211e28704f5d27</t>
  </si>
  <si>
    <t>i-067211e28704f5d27</t>
  </si>
  <si>
    <t>{"aws:ec2launchtemplate:id":"lt-0211a75639668e4cd","aws:ec2launchtemplate:version":"7","ec2-fleet-plugin:cloud-name":"trm-rhel8","operational-hours":"247","owner":"Cloud Engineering","owner-email":"osttra-cloud-enablement@osttra.com"}</t>
  </si>
  <si>
    <t>fc919334-369b-55c3-942b-e724b6cb70d5</t>
  </si>
  <si>
    <t>Linux Red Hat (arn:aws:ec2:eu-west-1:655055017009:instance/i-067211e28704f5d27)</t>
  </si>
  <si>
    <t>fe0186de-f094-5075-88cb-8a393d18f195</t>
  </si>
  <si>
    <t>10.150.0.178</t>
  </si>
  <si>
    <t>8536b9bd-5245-5eb7-b003-49313c72f8bc</t>
  </si>
  <si>
    <t>tlab-etd-reg-ora19</t>
  </si>
  <si>
    <t>i-077f079fb00a4c23d</t>
  </si>
  <si>
    <t>{"Name":"tlab-etd-reg-ora19","ami_id":"ami-042ba8f0282c6d399","application-name":"Oracle Database 19","call-dba-on-critical-alerts":"0","cluster_id":"tlab-etd-reg-ora19","deployment_name":"oracle-regression-tlab-etd-reg-ora19","disable_dd_monitoring":"1","node_id":"1","node_type":"oracle-regression","operational-hours":"247","owner":"dba","owner-email":"DBA@traiana.com","rds-aws_account_name":"aws-traiana-lab"}</t>
  </si>
  <si>
    <t>0e3a2afa-6d8d-52a0-95bc-747fa59808c5</t>
  </si>
  <si>
    <t>Amazon Linux 2 (tlab-etd-reg-ora19)</t>
  </si>
  <si>
    <t>4a8d8185-1948-5f6b-b6b2-1462ca22b609</t>
  </si>
  <si>
    <t>10.154.55.230</t>
  </si>
  <si>
    <t>e03b786c-31d0-52f0-821a-a42a0210f3a8</t>
  </si>
  <si>
    <t>Roger</t>
  </si>
  <si>
    <t>i-081ecb48ed34d44aa</t>
  </si>
  <si>
    <t>{"Name":"Roger","operational-hours":"247","owner":"devops","owner-email":"ildevops@traiana.com"}</t>
  </si>
  <si>
    <t>abe35b4d-852a-5844-8a55-7e21a2a4efe4</t>
  </si>
  <si>
    <t>Linux CentOS (Roger)</t>
  </si>
  <si>
    <t>7.3.1611</t>
  </si>
  <si>
    <t>baba1028-0cf7-543a-906a-7eccb262fbb6</t>
  </si>
  <si>
    <t>10.150.0.223</t>
  </si>
  <si>
    <t>d36b9a12-7b98-55a3-8beb-19050e0a13b8</t>
  </si>
  <si>
    <t>BaikoQA and Vault - Used for NOC Sanity</t>
  </si>
  <si>
    <t>i-094f7200696facde1</t>
  </si>
  <si>
    <t>{"Name":"BaikoQA and Vault - Used for NOC Sanity","Role":"Baiko","application-name":"BaikoQA","name":"baikoqa","operational-hours":"247","owner":"DevOps","owner-email":"ildevops@traiana.com"}</t>
  </si>
  <si>
    <t>185a32ac-d51d-5143-8bec-e6f56997bf84</t>
  </si>
  <si>
    <t>Linux Ubuntu (BaikoQA and Vault - Used for NOC Sanity)</t>
  </si>
  <si>
    <t>16.04.3</t>
  </si>
  <si>
    <t>5a2b445c-cbed-5bed-b5f1-8567fea2aa8c</t>
  </si>
  <si>
    <t>10.152.25.55</t>
  </si>
  <si>
    <t>193932ad-06de-5388-bf74-87594ce6fde3</t>
  </si>
  <si>
    <t>tlab-ic-reg-ora19</t>
  </si>
  <si>
    <t>i-096aad31cf221f3d0</t>
  </si>
  <si>
    <t>{"Name":"tlab-ic-reg-ora19","ami_id":"ami-042ba8f0282c6d399","application-name":"Oracle Database 19","call-dba-on-critical-alerts":"0","cluster_id":"tlab-ic-reg-ora19","deployment_name":"oracle-regression-tlab-ic-reg-ora19","disable_dd_monitoring":"1","node_id":"1","node_type":"oracle-regression","operational-hours":"247","owner":"dba","owner-email":"DBA@traiana.com","rds-aws_account_name":"aws-traiana-lab","stopped_by_operational_manager":"Stopped by operational manager at:2022-11-27 09:55:16"}</t>
  </si>
  <si>
    <t>41f89a9b-ef8c-5021-82fe-d1c187ebac70</t>
  </si>
  <si>
    <t>Amazon Linux 2 (tlab-ic-reg-ora19)</t>
  </si>
  <si>
    <t>89f14df7-080d-5bbe-8afe-9d4c014ba75e</t>
  </si>
  <si>
    <t>10.154.55.108</t>
  </si>
  <si>
    <t>d2705086-7ef8-566d-9120-0561b5583046</t>
  </si>
  <si>
    <t>qa-env-0141</t>
  </si>
  <si>
    <t>i-09f8cbc8122cd31da</t>
  </si>
  <si>
    <t>{"Name":"qa-env-0141","Owner":"qa","appname":"qa","name":"qa-env-0141","operational-hours":"247","owner":"QA","owner-email":"rafiz@traiana.com"}</t>
  </si>
  <si>
    <t>2424332c-d5e1-5dc8-ac76-9387a68b8ccb</t>
  </si>
  <si>
    <t>Linux Red Hat (qa-env-0141)</t>
  </si>
  <si>
    <t>a9d99af7-fd3b-5955-8805-a75d322142cc</t>
  </si>
  <si>
    <t>10.154.54.125</t>
  </si>
  <si>
    <t>018011ae-9c8f-5bbd-bd77-a45d20b25155</t>
  </si>
  <si>
    <t>tlab-h3reg-app11</t>
  </si>
  <si>
    <t>i-0b5525e548569f4c5</t>
  </si>
  <si>
    <t>{"Name":"tlab-h3reg-app11","Role":"Regression","operational-hours":"247","operational_manager_exclude":"operational_manager_exclude","owner":"QA","owner-email":"rafiz@traiana.com"}</t>
  </si>
  <si>
    <t>f445409e-dda0-56b4-839d-c0600cc8452f</t>
  </si>
  <si>
    <t>Linux Red Hat (tlab-h3reg-app11)</t>
  </si>
  <si>
    <t>acf57916-c064-5cf2-af63-01d5e02a0bb6</t>
  </si>
  <si>
    <t>10.154.50.52</t>
  </si>
  <si>
    <t>404824cd-dc0a-5a55-ae7d-9a4a0351e177</t>
  </si>
  <si>
    <t>tlab-ic-reg-app1</t>
  </si>
  <si>
    <t>i-0b94818e4a62f520d</t>
  </si>
  <si>
    <t>{"Name":"tlab-ic-reg-app1","name":"tlab-ic-reg-app1","operational-hours":"247","owner":"qa","owner-email":"yanivt@traiana.com"}</t>
  </si>
  <si>
    <t>d88c748e-76d0-5152-9ea0-3512697f666e</t>
  </si>
  <si>
    <t>Linux Red Hat (tlab-ic-reg-app1)</t>
  </si>
  <si>
    <t>fee9e373-7b8c-5479-924d-a09106fbb7fb</t>
  </si>
  <si>
    <t>10.154.54.163</t>
  </si>
  <si>
    <t>a8290256-db1c-5bf0-8a54-b08057f98a38</t>
  </si>
  <si>
    <t>i-0c193ba2221b24be1</t>
  </si>
  <si>
    <t>b6bf2e84-4778-57cf-81d1-26427c664452</t>
  </si>
  <si>
    <t>cd7f20f5-aec5-591e-b1a8-0334d4304042</t>
  </si>
  <si>
    <t>10.150.0.246</t>
  </si>
  <si>
    <t>6507b33a-955e-5cd4-88f5-e9bf87369bb0</t>
  </si>
  <si>
    <t>roller</t>
  </si>
  <si>
    <t>i-0c8c98484bd18e888</t>
  </si>
  <si>
    <t>{"Name":"roller","application-name":"Oracle Database","operational-hours":"247","owner":"dba","owner-email":"dba"}</t>
  </si>
  <si>
    <t>45013ae4-247e-5427-b127-c5a375c4756b</t>
  </si>
  <si>
    <t>Amazon Linux 2 (roller)</t>
  </si>
  <si>
    <t>f4a9992a-8ba7-5900-9c36-bdd6bb7f1fd7</t>
  </si>
  <si>
    <t>10.154.55.149</t>
  </si>
  <si>
    <t>3118d065-b5ff-5893-9c38-d809d48bbf53</t>
  </si>
  <si>
    <t>tlab-h3-reg-app2</t>
  </si>
  <si>
    <t>i-0ddf8bb69a4c53f6f</t>
  </si>
  <si>
    <t>{"Name":"tlab-h3-reg-app2","name":"tlab-etd-reg-app1","operational-hours":"247","owner":"Rafi Zeituni","owner-email":"rafiz@traiana.com"}</t>
  </si>
  <si>
    <t>5ebe52e6-7434-5dd9-ad8a-61ab5bfbead6</t>
  </si>
  <si>
    <t>Linux Red Hat (tlab-h3-reg-app2)</t>
  </si>
  <si>
    <t>ff55b752-c896-521a-9e35-6c48bb6febe7</t>
  </si>
  <si>
    <t>10.154.54.46</t>
  </si>
  <si>
    <t>25ab288f-ece1-500b-a0ab-d8caa0258039</t>
  </si>
  <si>
    <t>tlab-hls-reg-ora19</t>
  </si>
  <si>
    <t>i-0e46012faf10c0689</t>
  </si>
  <si>
    <t>{"Name":"tlab-hls-reg-ora19","ami_id":"ami-042ba8f0282c6d399","application-name":"Oracle Database 19","call-dba-on-critical-alerts":"0","cluster_id":"tlab-hls-reg-ora19","deployment_name":"oracle-regression-tlab-hls-reg-ora19","disable_dd_monitoring":"1","node_id":"1","node_type":"oracle-regression","operational-hours":"247","owner":"dba","owner-email":"DBA@traiana.com","rds-aws_account_name":"aws-traiana-lab"}</t>
  </si>
  <si>
    <t>714f7db3-9b7c-5ada-86ce-c5e06971bde2</t>
  </si>
  <si>
    <t>Amazon Linux 2 (tlab-hls-reg-ora19)</t>
  </si>
  <si>
    <t>7f5e2ac7-1143-5b31-ac7b-16ce03831e42</t>
  </si>
  <si>
    <t>10.154.54.98</t>
  </si>
  <si>
    <t>b864b2cf-8bf2-50ce-9550-043b883e051c</t>
  </si>
  <si>
    <t>osttra-trm1-qa-server</t>
  </si>
  <si>
    <t>i-0ebeb2ce87c092226</t>
  </si>
  <si>
    <t>{"Category":"regression","CostCenter":"Osttra","DeploymentMethod":"Terragrunt","Deployment_Method":"Terragrunt","Description":"This resource is created for regression via terragrunt","Email":"osttra-cloud-enablement@osttra.com","Environment":"qa","Name":"osttra-trm1-qa-server","Owner":"Cloud Engineering","Project":"regression","RepoUrl":"https://github.com/osttra/terraform-traiana-lab-provisioning","operational-hours":"247","owner":"Cloud Engineering","owner-email":"osttra-cloud-enablement@osttra.com"}</t>
  </si>
  <si>
    <t>7281afad-6b4b-5303-b8b1-4938b1415a27</t>
  </si>
  <si>
    <t>Linux Red Hat (osttra-trm1-qa-server)</t>
  </si>
  <si>
    <t>a67eceb3-79be-5778-b8d5-5d8cad40a6bf</t>
  </si>
  <si>
    <t>10.154.50.60</t>
  </si>
  <si>
    <t>8a4ba0c2-dd3c-5ce0-b179-d438078ad4b6</t>
  </si>
  <si>
    <t>TRM-QA-4166</t>
  </si>
  <si>
    <t>i-0ee479c9d2bcf459d</t>
  </si>
  <si>
    <t>{"Name":"TRM-QA-4166","Role":"TRM-QA-New-Server-CLD-4166","operational-hours":"247","operational_manager_exclude":"operational_manager_exclude","owner":"Cloud Engineering","owner-email":"osttra-cloud-enablement@osttra.com"}</t>
  </si>
  <si>
    <t>ed241528-e515-5ca0-9bca-bbe1d791440d</t>
  </si>
  <si>
    <t>Linux Red Hat (TRM-QA-4166)</t>
  </si>
  <si>
    <t>019990c3-1480-5b76-a146-233b9278639b</t>
  </si>
  <si>
    <t>10.154.55.76</t>
  </si>
  <si>
    <t>e4abc21b-8bcd-50c3-9219-48138f2329d5</t>
  </si>
  <si>
    <t>ec2l-con-mq1</t>
  </si>
  <si>
    <t>i-c2f0214f</t>
  </si>
  <si>
    <t>{"Name":"ec2l-con-mq1","Role":"MQ","name":"ec2l-con-mq1","operational-hours":"247","owner":"sre","owner-email":"sre@traiana.com","role":"mq"}</t>
  </si>
  <si>
    <t>efd8de48-a29e-5314-94c4-7c3830d0e5cf</t>
  </si>
  <si>
    <t>Windows Server 2019 (ec2l-con-mq1)</t>
  </si>
  <si>
    <t>17763.7792</t>
  </si>
  <si>
    <t>8b57530c-0413-53bc-8b52-282b7b6de266</t>
  </si>
  <si>
    <t>10.150.0.208</t>
  </si>
  <si>
    <t>01de56fb-85d5-5b04-a628-5a68cfa6cbaa</t>
  </si>
  <si>
    <t>ec2l-infra-nfs1</t>
  </si>
  <si>
    <t>i-f24dfc78</t>
  </si>
  <si>
    <t>{"Name":"ec2l-infra-nfs1","Role":"NFS server","operational-hours":"247","owner":"Rafi Zeituni","owner-email":"rafiz@traiana.com"}</t>
  </si>
  <si>
    <t>2f9ea6b8-2282-5549-87aa-d928a856a0da</t>
  </si>
  <si>
    <t>Linux Red Hat (ec2l-infra-nfs1)</t>
  </si>
  <si>
    <t>7.2</t>
  </si>
  <si>
    <t>46f3770a-0c94-5fbd-a218-23b7bd1c26af</t>
  </si>
  <si>
    <t>10.150.0.121</t>
  </si>
  <si>
    <t>673e251b-1a8e-56f5-9add-c42f0581fa0a</t>
  </si>
  <si>
    <t>prod-jigsaw-sftp-server</t>
  </si>
  <si>
    <t>i-0d990ec1d087485a0</t>
  </si>
  <si>
    <t>{"Name":"prod-jigsaw-sftp-server"}</t>
  </si>
  <si>
    <t>365ab8b0-ba8d-5076-bd58-01502031fa65</t>
  </si>
  <si>
    <t>Linux Red Hat (prod-jigsaw-sftp-server)</t>
  </si>
  <si>
    <t>597739506299</t>
  </si>
  <si>
    <t>9d970be3-1cb0-5ade-8c98-f4a747ea512d</t>
  </si>
  <si>
    <t>10.163.13.1</t>
  </si>
  <si>
    <t>fa3cc34a-15e5-5dd1-84c5-90dff603e2d2</t>
  </si>
  <si>
    <t>test-fsx</t>
  </si>
  <si>
    <t>shutdown and it will be terminated soon</t>
  </si>
  <si>
    <t>i-0f19e271134ff767d</t>
  </si>
  <si>
    <t>{"Name":"test-fsx","owner":"storage team - abhishek"}</t>
  </si>
  <si>
    <t>aef87f7c-d016-58a5-b7c1-65fa4644600e</t>
  </si>
  <si>
    <t>Linux Red Hat (test-fsx)</t>
  </si>
  <si>
    <t>3930405d-5290-5f1c-a2f0-2c56392c9abc</t>
  </si>
  <si>
    <t>10.163.0.8</t>
  </si>
  <si>
    <t>dbd9806a-144d-5b21-8df7-8a621460031e</t>
  </si>
  <si>
    <t>as1ql-lh-fix2</t>
  </si>
  <si>
    <t>i-0049822fecbfe248b</t>
  </si>
  <si>
    <t>{"Category":"qa","CostCenter":"Osttra","Deployment_Method":"Terragrunt","Description":"this resource is created for traiana via terraform or terragrunt","Email":"osttra-cloud-enablement@osttra.com","Environment":"qa","Name":"as1ql-lh-fix2","Owner":"Cloud Engineering","Project":"traiana","RepoUrl":"https://github.com/osttra/terraform-traiana-qa-provisioning"}</t>
  </si>
  <si>
    <t>867439ea-1493-59d6-954c-4aab42359f19</t>
  </si>
  <si>
    <t>ap-south-1 (211125399616)</t>
  </si>
  <si>
    <t>0c67d36d-602d-50f6-92e7-8067e1e29e24</t>
  </si>
  <si>
    <t>Linux Red Hat (as1ql-lh-fix2)</t>
  </si>
  <si>
    <t>20eef29c-7e9f-5339-85e0-ee660009be00</t>
  </si>
  <si>
    <t>aws-traiana-qa</t>
  </si>
  <si>
    <t>211125399616</t>
  </si>
  <si>
    <t>dd75758e-f71d-5776-8c48-9a25ecaa93f1</t>
  </si>
  <si>
    <t>10.133.160.141</t>
  </si>
  <si>
    <t>4164215c-9c30-592c-adf2-edde256ef1c6</t>
  </si>
  <si>
    <t>i-0066a1432a4dd33b9</t>
  </si>
  <si>
    <t>{"Category":"qa","CostCenter":"Osttra","Deployment_Method":"Terragrunt","Description":"this resource is created for traiana via terraform or terragrunt","Email":"osttra-cloud-enablement@osttra.com","Environment":"qa","Name":"lab-aps1-rnd-app20","Owner":"Cloud Engineering","Project":"traiana","RepoUrl":"https://github.com/osttra/terraform-traiana-qa-provisioning","operational-hours":"247"}</t>
  </si>
  <si>
    <t>3168ee8a-af97-576d-9fd9-62e44e15c3c8</t>
  </si>
  <si>
    <t>c9a01da3-02bf-54f4-8f8f-91d59daf2884</t>
  </si>
  <si>
    <t>10.133.160.65</t>
  </si>
  <si>
    <t>b6d2959d-22c2-5927-a217-0f0239dbe16a</t>
  </si>
  <si>
    <t>i-00b7cc5481cab2d97</t>
  </si>
  <si>
    <t>{"Name":"lab-aps1-rnd-qa54"}</t>
  </si>
  <si>
    <t>c4f661ad-2a18-5388-affc-42ebd0bc5721</t>
  </si>
  <si>
    <t>d70de4e7-96f2-5721-a7ce-a8936746bd9a</t>
  </si>
  <si>
    <t>10.133.161.34</t>
  </si>
  <si>
    <t>b5297cfc-d4bc-50ee-99da-7132348e4d8f</t>
  </si>
  <si>
    <t>qa-aps1-dnm-app01</t>
  </si>
  <si>
    <t>i-02f8f346dfb612b86</t>
  </si>
  <si>
    <t>{"Category":"qa","CostCenter":"Osttra","Deployment_Method":"Terragrunt","Description":"this resource is created for traiana via terraform or terragrunt","Email":"osttra-cloud-enablement@osttra.com","Environment":"qa","Name":"qa-aps1-dnm-app01","Owner":"Cloud Engineering","Project":"traiana","RepoUrl":"https://github.com/osttra/terraform-traiana-qa-provisioning","Role":"DNM","operational-hours":"247","owner-email":"tanya.jain@osttra.com"}</t>
  </si>
  <si>
    <t>6f6d642f-9874-5c02-a4c9-a51382ff6948</t>
  </si>
  <si>
    <t>Linux Red Hat (qa-aps1-dnm-app01)</t>
  </si>
  <si>
    <t>ee849154-0766-5b67-a8aa-bce3e69bfafc</t>
  </si>
  <si>
    <t>10.133.160.78</t>
  </si>
  <si>
    <t>0c9a3b0e-1183-5941-a77f-47d4d4c366b5</t>
  </si>
  <si>
    <t>as1ql-creditlink-qa-server</t>
  </si>
  <si>
    <t>i-03033fdeb36ed0456</t>
  </si>
  <si>
    <t>{"Category":"qa","CostCenter":"Osttra","Deployment_Method":"Terragrunt","Description":"this resource is created for traiana via terraform or terragrunt","Email":"osttra-cloud-enablement@osttra.com","Environment":"qa","Name":"as1ql-creditlink-qa-server","Owner":"Cloud Engineering","Project":"traiana","RepoUrl":"https://github.com/osttra/terraform-traiana-qa-provisioning"}</t>
  </si>
  <si>
    <t>5289cc0b-c9ea-5f33-827f-582395191e54</t>
  </si>
  <si>
    <t>Linux Red Hat (as1ql-creditlink-qa-server)</t>
  </si>
  <si>
    <t>3bbb23f9-5c2c-59a7-a6c1-030ac1a2d9bf</t>
  </si>
  <si>
    <t>10.133.160.245</t>
  </si>
  <si>
    <t>db53fada-53a4-5179-975d-c086d6ec99e3</t>
  </si>
  <si>
    <t>qa-aps1-h5-app01</t>
  </si>
  <si>
    <t>i-0331e8cbaa54e38bb</t>
  </si>
  <si>
    <t>{"Category":"qa","CostCenter":"Osttra","Deployment_Method":"Terragrunt","Description":"this resource is created for traiana via terraform or terragrunt","Email":"osttra-cloud-enablement@osttra.com","Environment":"qa","Name":"qa-aps1-h5-app01","Owner":"Cloud Engineering","Project":"traiana","RepoUrl":"https://github.com/osttra/terraform-traiana-qa-provisioning"}</t>
  </si>
  <si>
    <t>643f73aa-750d-5d14-9d59-27ac4912db43</t>
  </si>
  <si>
    <t>Linux Red Hat (qa-aps1-h5-app01)</t>
  </si>
  <si>
    <t>bf4982c7-b069-555d-99f7-9cc9d1e18693</t>
  </si>
  <si>
    <t>10.133.160.161</t>
  </si>
  <si>
    <t>dd643058-d4e1-564d-8a4d-2c209b2e1122</t>
  </si>
  <si>
    <t>osttra-traiana-qa-db-2-server</t>
  </si>
  <si>
    <t>i-0395ce14363a9c87b</t>
  </si>
  <si>
    <t>{"Category":"Database","CostCenter":"Osttra","Deployment_Method":"Terragrunt","Description":"this resource is created for traiana via terraform or terragrunt","Email":"osttra-cloud-enablement@osttra.com","Environment":"qa","Name":"osttra-traiana-qa-db-2-server","Owner":"Cloud Engineering","Project":"traiana","RepoUrl":"https://github.com/osttra/terraform-db-qa-provisioning"}</t>
  </si>
  <si>
    <t>df2505d3-f66f-51cf-bc41-fa3fb2b1ea13</t>
  </si>
  <si>
    <t>Linux Red Hat (osttra-traiana-qa-db-2-server)</t>
  </si>
  <si>
    <t>7d813ff5-b40f-5a98-939f-9b426068c6e1</t>
  </si>
  <si>
    <t>10.133.160.196, 10.133.160.236</t>
  </si>
  <si>
    <t>0d5f63fa-cac7-542c-bf02-8eab3799fdf3</t>
  </si>
  <si>
    <t>qa-aps1-h4-app01</t>
  </si>
  <si>
    <t>i-03f3d8b10ad666f45</t>
  </si>
  <si>
    <t>{"Category":"qa","CostCenter":"Osttra","Deployment_Method":"Terragrunt","Description":"this resource is created for traiana via terraform or terragrunt","Email":"osttra-cloud-enablement@osttra.com","Environment":"qa","Name":"qa-aps1-h4-app01","Owner":"Cloud Engineering","Project":"traiana","RepoUrl":"https://github.com/osttra/terraform-traiana-qa-provisioning"}</t>
  </si>
  <si>
    <t>77e008a0-65c1-5c17-bd28-73b48410c8d5</t>
  </si>
  <si>
    <t>Linux Red Hat (qa-aps1-h4-app01)</t>
  </si>
  <si>
    <t>65774483-9b1a-5bca-9be2-ad4acaf0ff53</t>
  </si>
  <si>
    <t>10.133.160.86</t>
  </si>
  <si>
    <t>755c3957-2230-5499-99e1-4a0faf1deede</t>
  </si>
  <si>
    <t>qa-server-test</t>
  </si>
  <si>
    <t>i-049fb95f52b3c8a18</t>
  </si>
  <si>
    <t>{"Name":"qa-server-test"}</t>
  </si>
  <si>
    <t>2bd96d2a-a2d1-5fe2-801d-4f644a8d918f</t>
  </si>
  <si>
    <t>Linux Red Hat (qa-server-test)</t>
  </si>
  <si>
    <t>55ed7c21-f06b-5d35-912c-5cfb2832104f</t>
  </si>
  <si>
    <t>10.133.160.68</t>
  </si>
  <si>
    <t>97883904-9584-5444-8a13-ff9a610af8c3</t>
  </si>
  <si>
    <t>as1ql-lh-ic1</t>
  </si>
  <si>
    <t>i-05201048f819a7e0e</t>
  </si>
  <si>
    <t>{"Category":"qa","CostCenter":"Osttra","Deployment_Method":"Terragrunt","Description":"this resource is created for traiana via terraform or terragrunt","Email":"osttra-cloud-enablement@osttra.com","Environment":"qa","Name":"as1ql-lh-ic1","Owner":"Cloud Engineering","Project":"traiana","RepoUrl":"https://github.com/osttra/terraform-traiana-qa-provisioning"}</t>
  </si>
  <si>
    <t>90457879-1443-5c50-a81e-43d8de9991bb</t>
  </si>
  <si>
    <t>Linux Red Hat (as1ql-lh-ic1)</t>
  </si>
  <si>
    <t>2b1656ab-1eeb-5560-967c-67cac68beace</t>
  </si>
  <si>
    <t>10.133.160.177</t>
  </si>
  <si>
    <t>c8217fde-d78e-5597-8496-5fcd2d14bb2f</t>
  </si>
  <si>
    <t>as1ql-lh-sftp1</t>
  </si>
  <si>
    <t>i-053e8819d59b0d46a</t>
  </si>
  <si>
    <t>{"Category":"qa","CostCenter":"Osttra","Deployment_Method":"Terragrunt","Description":"this resource is created for traiana via terraform or terragrunt","Email":"osttra-cloud-enablement@osttra.com","Environment":"qa","Name":"as1ql-lh-sftp1","Owner":"Cloud Engineering","Project":"traiana","RepoUrl":"https://github.com/osttra/terraform-traiana-qa-provisioning"}</t>
  </si>
  <si>
    <t>2fcd0695-2bea-5328-a051-3a27b9bef49d</t>
  </si>
  <si>
    <t>Linux Red Hat (as1ql-lh-sftp1)</t>
  </si>
  <si>
    <t>d8d92b75-6cb1-5b17-8a0c-25b589a9eee0</t>
  </si>
  <si>
    <t>10.133.160.167</t>
  </si>
  <si>
    <t>7e41be4a-d232-550c-9f32-ec95e495b92d</t>
  </si>
  <si>
    <t>as1ql-lh-mqext1</t>
  </si>
  <si>
    <t>i-058d6734edb991c74</t>
  </si>
  <si>
    <t>{"Category":"qa","CostCenter":"Osttra","Deployment_Method":"Terragrunt","Description":"this resource is created for traiana via terraform or terragrunt","Email":"osttra-cloud-enablement@osttra.com","Environment":"qa","Name":"as1ql-lh-mqext1","Owner":"Cloud Engineering","Project":"traiana","RepoUrl":"https://github.com/osttra/terraform-traiana-qa-provisioning"}</t>
  </si>
  <si>
    <t>8fbf5041-1b84-554d-a640-1868e1c8b744</t>
  </si>
  <si>
    <t>Linux Red Hat (as1ql-lh-mqext1)</t>
  </si>
  <si>
    <t>64e5304f-76e1-5974-985e-740d4647699b</t>
  </si>
  <si>
    <t>10.133.160.162</t>
  </si>
  <si>
    <t>defe66de-419e-5c9d-8c8f-8f9a739e5edc</t>
  </si>
  <si>
    <t>osttra-traiana-qa-db-3-server</t>
  </si>
  <si>
    <t>i-0735b9f533ce3f03b</t>
  </si>
  <si>
    <t>{"Category":"Database","CostCenter":"Osttra","Deployment_Method":"Terragrunt","Description":"this resource is created for traiana via terraform or terragrunt","Email":"osttra-cloud-enablement@osttra.com","Environment":"qa","Name":"osttra-traiana-qa-db-3-server","Owner":"Cloud Engineering","Project":"traiana","RepoUrl":"https://github.com/osttra/terraform-db-qa-provisioning"}</t>
  </si>
  <si>
    <t>bcfaa085-d2b9-569c-b0e7-8b0af80d8936</t>
  </si>
  <si>
    <t>Linux Red Hat (osttra-traiana-qa-db-3-server)</t>
  </si>
  <si>
    <t>ffb3952d-bfc6-5212-bd47-1d919bebfb16</t>
  </si>
  <si>
    <t>10.133.160.206, 10.133.160.212</t>
  </si>
  <si>
    <t>0e2988d0-3fdb-556c-beb6-83bc4e6ee054</t>
  </si>
  <si>
    <t>as1ql-trm-dev-server</t>
  </si>
  <si>
    <t>i-074eb318315ed2add</t>
  </si>
  <si>
    <t>{"Category":"qa","CostCenter":"Osttra","Deployment_Method":"Terragrunt","Description":"this resource is created for traiana via terraform or terragrunt","Email":"osttra-cloud-enablement@osttra.com","Environment":"qa","Name":"as1ql-trm-dev-server","Owner":"Cloud Engineering","Project":"traiana","RepoUrl":"https://github.com/osttra/terraform-traiana-qa-provisioning"}</t>
  </si>
  <si>
    <t>b2c0c591-c3eb-50ad-950a-ce6107edd7fc</t>
  </si>
  <si>
    <t>Linux Red Hat (as1ql-trm-dev-server)</t>
  </si>
  <si>
    <t>d96c290b-2359-51b5-ad1f-cb1472d1abbd</t>
  </si>
  <si>
    <t>10.133.160.199</t>
  </si>
  <si>
    <t>7cf6e632-23ef-58b6-84ec-1933dc4f6526</t>
  </si>
  <si>
    <t>as1ql-ust-app1</t>
  </si>
  <si>
    <t>i-084c79a42e9eb2676</t>
  </si>
  <si>
    <t>{"Category":"qa","CostCenter":"Osttra","Deployment_Method":"Terragrunt","Description":"this resource is created for traiana via terraform or terragrunt","Email":"osttra-cloud-enablement@osttra.com","Environment":"qa","Name":"as1ql-ust-app1","Owner":"Cloud Engineering","Project":"traiana","RepoUrl":"https://github.com/osttra/terraform-traiana-qa-provisioning"}</t>
  </si>
  <si>
    <t>d4f07cac-213d-5f66-a048-cc8d7c2eac79</t>
  </si>
  <si>
    <t>Linux Red Hat (as1ql-ust-app1)</t>
  </si>
  <si>
    <t>e97e6e7d-3ce0-5b28-8c62-d04923b48d2e</t>
  </si>
  <si>
    <t>10.133.160.193</t>
  </si>
  <si>
    <t>2321437d-e663-5aa2-b8b9-af0012e32057</t>
  </si>
  <si>
    <t>as1ql-trm-qa-server</t>
  </si>
  <si>
    <t>i-08d46e914c6214f42</t>
  </si>
  <si>
    <t>{"Category":"qa","CostCenter":"Osttra","Deployment_Method":"Terragrunt","Description":"this resource is created for traiana via terraform or terragrunt","Email":"osttra-cloud-enablement@osttra.com","Environment":"qa","Name":"as1ql-trm-qa-server","Owner":"Cloud Engineering","Project":"traiana","RepoUrl":"https://github.com/osttra/terraform-traiana-qa-provisioning"}</t>
  </si>
  <si>
    <t>32c9a346-4267-5ba5-bbff-67be44638611</t>
  </si>
  <si>
    <t>Linux Red Hat (as1ql-trm-qa-server)</t>
  </si>
  <si>
    <t>a1a5ac91-ec4d-5207-9ff6-b0890b524efe</t>
  </si>
  <si>
    <t>10.133.160.128</t>
  </si>
  <si>
    <t>79239667-9256-5758-b8eb-f6d679b0f6d7</t>
  </si>
  <si>
    <t>i-09916ffceae45d7fa</t>
  </si>
  <si>
    <t>{"Name":"lab-aps1-rnd-dnmqa2"}</t>
  </si>
  <si>
    <t>0a319c92-2a52-5508-8654-e8304da7fdcb</t>
  </si>
  <si>
    <t>f4b11868-baf1-51a0-bed0-6ec43cc36ccd</t>
  </si>
  <si>
    <t>10.133.161.171</t>
  </si>
  <si>
    <t>5ea4668f-1204-56d2-b9e0-9ac34e06c148</t>
  </si>
  <si>
    <t>qa-aps1-ar-h3-app01</t>
  </si>
  <si>
    <t>i-09ac659bc1b1360fa</t>
  </si>
  <si>
    <t>{"Category":"qa","CostCenter":"Osttra","Deployment_Method":"Terragrunt","Description":"this resource is created for traiana via terraform or terragrunt","Email":"osttra-cloud-enablement@osttra.com","Environment":"qa","Name":"qa-aps1-ar-h3-app01","Owner":"Cloud Engineering","Project":"traiana","RepoUrl":"https://github.com/osttra/terraform-traiana-qa-provisioning"}</t>
  </si>
  <si>
    <t>b31f9b6b-ae89-5dd3-9250-c12edc5e517f</t>
  </si>
  <si>
    <t>Linux Red Hat (qa-aps1-ar-h3-app01)</t>
  </si>
  <si>
    <t>ab219157-689b-53f9-9341-b303fc313853</t>
  </si>
  <si>
    <t>10.133.160.219</t>
  </si>
  <si>
    <t>ab96f053-5b52-5e2a-84a3-fd328eee259f</t>
  </si>
  <si>
    <t>lab-aps1-toc-tools</t>
  </si>
  <si>
    <t>i-0a402825af04d4cda</t>
  </si>
  <si>
    <t>{"Category":"qa","CostCenter":"Osttra","Deployment_Method":"Terragrunt","Description":"this resource is created for traiana via terraform or terragrunt","Email":"osttra-cloud-enablement@osttra.com","Environment":"qa","Name":"lab-aps1-toc-tools","Owner":"Cloud Engineering","Project":"traiana","RepoUrl":"https://github.com/osttra/terraform-traiana-qa-provisioning"}</t>
  </si>
  <si>
    <t>cd05945e-e787-5a22-aec1-dbdec155ea74</t>
  </si>
  <si>
    <t>Linux Red Hat (lab-aps1-toc-tools)</t>
  </si>
  <si>
    <t>fe9b03d4-d012-5c9e-b2f8-91739e217273</t>
  </si>
  <si>
    <t>10.133.160.189</t>
  </si>
  <si>
    <t>685e9a76-fbeb-5c0f-bb28-17f603f34711</t>
  </si>
  <si>
    <t>as1ql-securities-app1</t>
  </si>
  <si>
    <t>i-0b1e8620c0d6d0403</t>
  </si>
  <si>
    <t>{"Category":"qa","CostCenter":"Osttra","Deployment_Method":"Terragrunt","Description":"this resource is created for traiana via terraform or terragrunt","Email":"osttra-cloud-enablement@osttra.com","Environment":"qa","Name":"as1ql-securities-app1","Owner":"deependra.agrawal@osttra.com","Project":"traiana","RepoUrl":"https://github.com/osttra/terraform-traiana-qa-provisioning"}</t>
  </si>
  <si>
    <t>73043ed6-b969-533d-95f7-4c525a15fd09</t>
  </si>
  <si>
    <t>Linux Red Hat (as1ql-securities-app1)</t>
  </si>
  <si>
    <t>538d92c5-81e3-517e-91b8-2448b33a09f7</t>
  </si>
  <si>
    <t>10.133.160.51</t>
  </si>
  <si>
    <t>9df3f492-ed06-53c1-a293-f478182b71ee</t>
  </si>
  <si>
    <t>osttra-traiana-qa-db-server</t>
  </si>
  <si>
    <t>i-0caa6b1595259c128</t>
  </si>
  <si>
    <t>{"Category":"Database","CostCenter":"Osttra","Deployment_Method":"Terragrunt","Description":"this resource is created for traiana via terraform or terragrunt","Email":"osttra-cloud-enablement@osttra.com","Environment":"qa","Name":"osttra-traiana-qa-db-server","Owner":"Cloud Engineering","Project":"traiana","RepoUrl":"https://github.com/osttra/terraform-db-qa-provisioning"}</t>
  </si>
  <si>
    <t>3fb91995-8f84-5069-a683-7bf1a036b23e</t>
  </si>
  <si>
    <t>Linux Red Hat (osttra-traiana-qa-db-server)</t>
  </si>
  <si>
    <t>744af1d9-4cdf-5a64-a445-82813cb3b8de</t>
  </si>
  <si>
    <t>10.133.160.7, 10.133.160.97</t>
  </si>
  <si>
    <t>d0b5d3fa-bb10-5abb-888b-f26a4471a59c</t>
  </si>
  <si>
    <t>as1ql-lh-mqint1</t>
  </si>
  <si>
    <t>i-0cafecb8aae838993</t>
  </si>
  <si>
    <t>{"Category":"qa","CostCenter":"Osttra","Deployment_Method":"Terragrunt","Description":"this resource is created for traiana via terraform or terragrunt","Email":"osttra-cloud-enablement@osttra.com","Environment":"qa","Name":"as1ql-lh-mqint1","Owner":"Cloud Engineering","Project":"traiana","RepoUrl":"https://github.com/osttra/terraform-traiana-qa-provisioning"}</t>
  </si>
  <si>
    <t>5575e27c-e728-5dcd-a539-ca33fd0cadfa</t>
  </si>
  <si>
    <t>Linux Red Hat (as1ql-lh-mqint1)</t>
  </si>
  <si>
    <t>34a78c69-b1dd-5fdd-96e6-5aeba18e50c6</t>
  </si>
  <si>
    <t>10.133.160.36</t>
  </si>
  <si>
    <t>bd650c82-c863-5764-a1ce-8178f5d26022</t>
  </si>
  <si>
    <t>qa-aps1-ar-h3-app02</t>
  </si>
  <si>
    <t>i-0d2c46df3d346c0ce</t>
  </si>
  <si>
    <t>{"Category":"qa","CostCenter":"Osttra","Deployment_Method":"Terragrunt","Description":"this resource is created for traiana via terraform or terragrunt","Email":"osttra-cloud-enablement@osttra.com","Environment":"qa","Name":"qa-aps1-ar-h3-app02","Owner":"Cloud Engineering","Project":"traiana","RepoUrl":"https://github.com/osttra/terraform-traiana-qa-provisioning"}</t>
  </si>
  <si>
    <t>42a6f6f7-cdfc-5e0b-a775-4f36ec43ddc9</t>
  </si>
  <si>
    <t>Linux Red Hat (qa-aps1-ar-h3-app02)</t>
  </si>
  <si>
    <t>68d1d24b-3cd5-5420-8f2e-cd4e4f7f70a8</t>
  </si>
  <si>
    <t>10.133.160.87</t>
  </si>
  <si>
    <t>7d500b2d-0f03-570f-beed-249bc4b81d78</t>
  </si>
  <si>
    <t>as1ql-lh-fix1</t>
  </si>
  <si>
    <t>i-0dd7a915a04947258</t>
  </si>
  <si>
    <t>{"Category":"qa","CostCenter":"Osttra","Deployment_Method":"Terragrunt","Description":"this resource is created for traiana via terraform or terragrunt","Email":"osttra-cloud-enablement@osttra.com","Environment":"qa","Name":"as1ql-lh-fix1","Owner":"Cloud Engineering","Project":"traiana","RepoUrl":"https://github.com/osttra/terraform-traiana-qa-provisioning"}</t>
  </si>
  <si>
    <t>af6afbaa-149d-5921-af66-466927967f1e</t>
  </si>
  <si>
    <t>Linux Red Hat (as1ql-lh-fix1)</t>
  </si>
  <si>
    <t>a5ae4487-f3bc-583f-9a80-b01fc7961143</t>
  </si>
  <si>
    <t>10.133.160.93</t>
  </si>
  <si>
    <t>a83d1fda-e102-5d8c-9a42-1bb6f6e9d9ab</t>
  </si>
  <si>
    <t>as1ql-ust-app2</t>
  </si>
  <si>
    <t>i-0e0b2fb01d39a8522</t>
  </si>
  <si>
    <t>{"Category":"qa","CostCenter":"Osttra","Deployment_Method":"Terragrunt","Description":"this resource is created for traiana via terraform or terragrunt","Email":"osttra-cloud-enablement@osttra.com","Environment":"qa","Name":"as1ql-ust-app2","Owner":"Cloud Engineering","Project":"traiana","RepoUrl":"https://github.com/osttra/terraform-traiana-qa-provisioning"}</t>
  </si>
  <si>
    <t>61db8f0f-4638-5775-8f81-c3ce526dd824</t>
  </si>
  <si>
    <t>Linux Red Hat (as1ql-ust-app2)</t>
  </si>
  <si>
    <t>04087c1c-e8b6-538e-b18f-74a422742837</t>
  </si>
  <si>
    <t>10.133.160.252</t>
  </si>
  <si>
    <t>98442c3f-84e1-50c0-975b-7222f8f677cb</t>
  </si>
  <si>
    <t>as1ql-securities-cfm-qa-server</t>
  </si>
  <si>
    <t>i-0e5e97db4145f15c1</t>
  </si>
  <si>
    <t>{"Category":"qa","CostCenter":"Osttra","Deployment_Method":"Terragrunt","Description":"this resource is created for traiana via terraform or terragrunt","Email":"osttra-cloud-enablement@osttra.com","Environment":"qa","Name":"as1ql-securities-cfm-qa-server","Owner":"Cloud Engineering","Project":"traiana","RepoUrl":"https://github.com/osttra/terraform-traiana-qa-provisioning"}</t>
  </si>
  <si>
    <t>6bf09e1f-0210-55c8-9e6f-3acb0ef1222f</t>
  </si>
  <si>
    <t>Linux Red Hat (as1ql-securities-cfm-qa-server)</t>
  </si>
  <si>
    <t>6a735854-75ea-5cd5-8f67-837980f3ab85</t>
  </si>
  <si>
    <t>10.133.160.154</t>
  </si>
  <si>
    <t>316ab17a-98bf-5c48-ac37-421f25302aea</t>
  </si>
  <si>
    <t>i-0ea0b20f268127b2b</t>
  </si>
  <si>
    <t>87da4f05-5203-5eaf-8e23-6b4791ee2703</t>
  </si>
  <si>
    <t>62ed0f60-269b-5ce9-bc5d-3adeb3dc55ee</t>
  </si>
  <si>
    <t>10.133.160.202</t>
  </si>
  <si>
    <t>57c4a1f3-030e-5ae3-b6ad-5f26c4fa17f9</t>
  </si>
  <si>
    <t>luminate-connector-tenmp-delete-after-docker-fix</t>
  </si>
  <si>
    <t>we can install tanium via ssm</t>
  </si>
  <si>
    <t>i-07bb224e1010e85a4</t>
  </si>
  <si>
    <t>{"Name":"luminate-connector-tenmp-delete-after-docker-fix","operational-hours":"247","operational_manager_exclude":"true","owner":"Cloud Engineering","owner-email":"osttra-cloud-enablement@osttra.com"}</t>
  </si>
  <si>
    <t>146d5ece-2496-5e2f-922a-8f5e5c33c6d3</t>
  </si>
  <si>
    <t>Amazon Linux 1 (luminate-connector-tenmp-delete-after-docker-fix)</t>
  </si>
  <si>
    <t>550959330073</t>
  </si>
  <si>
    <t>7cd74ee2-7f57-57d8-955a-3ab328e18820</t>
  </si>
  <si>
    <t>10.126.3.90</t>
  </si>
  <si>
    <t>c48377b2-e94b-5fa6-bd4b-69caee4a291a</t>
  </si>
  <si>
    <t>jenkins-stash-nexus-dr</t>
  </si>
  <si>
    <t>we do not have access/Himanshu Bansal</t>
  </si>
  <si>
    <t>i-0a835df645544a81e</t>
  </si>
  <si>
    <t>{"Name":"jenkins-stash-nexus-dr","Role":"jenkins","application_name":"jenkins","deployment-method":"bt3","operational-hours":"247","organization":"ntr","owner":"DevOps","owner-email":"devops-ci@traiana.com"}</t>
  </si>
  <si>
    <t>e8ca235b-52b9-5685-9ac5-42994c42198a</t>
  </si>
  <si>
    <t>Amazon Linux 2 (jenkins-stash-nexus-dr)</t>
  </si>
  <si>
    <t>4b17ffe4-79a3-518f-b66a-0d2103656d66</t>
  </si>
  <si>
    <t>10.126.5.71</t>
  </si>
  <si>
    <t>08a1c910-70a3-58d5-8b72-d48609af68a0</t>
  </si>
  <si>
    <t>postgres-monp.services</t>
  </si>
  <si>
    <t>we do not have access/check with shivam</t>
  </si>
  <si>
    <t>i-0aaab473d640382e7</t>
  </si>
  <si>
    <t>{"Name":"postgres-monp.services","Owner":"DBA","Role":"Postgres-monp","application-name":"Monp-PG","operational-hours":"247","owner":"DBA","owner-email":"dba@traiana.com","scheduler:ebs-snapshot":"Default"}</t>
  </si>
  <si>
    <t>0688c806-d10e-5bb4-bba5-73a38125c3a5</t>
  </si>
  <si>
    <t>Linux CentOS (postgres-monp.services)</t>
  </si>
  <si>
    <t>3fbb62ca-be26-5bd2-b4f3-81bd11fac810</t>
  </si>
  <si>
    <t>10.126.6.121</t>
  </si>
  <si>
    <t>25c0867d-e45c-5ee7-b186-d978d7a745fb</t>
  </si>
  <si>
    <t>JMETER - DO NOT TERMINATE !!!</t>
  </si>
  <si>
    <t>i-0cda752556433da50</t>
  </si>
  <si>
    <t>{"Name":"JMETER - DO NOT TERMINATE !!!","Owner":"Rafi.Z","appname":"JMETER","operational-hours":"247","owner":"Rafi.Z","owner-email":"rafiz@traiana.com"}</t>
  </si>
  <si>
    <t>edd95383-b754-5e77-89b2-d999bf3847e7</t>
  </si>
  <si>
    <t>Windows Server 2016 (JMETER - DO NOT TERMINATE !!!)</t>
  </si>
  <si>
    <t>14393.2551</t>
  </si>
  <si>
    <t>955f67f5-e958-5a26-ac9d-af944431798d</t>
  </si>
  <si>
    <t>10.126.1.172</t>
  </si>
  <si>
    <t>36c493d4-0b3d-5229-8259-0f2d18692dda</t>
  </si>
  <si>
    <t>luminate-traianaops-traiana-services-node</t>
  </si>
  <si>
    <t>i-0f38cc3e92c9a8dc0</t>
  </si>
  <si>
    <t>{"Name":"luminate-traianaops-traiana-services-node","operational-hours":"247","operational_manager_exclude":"true","owner":"Cloud Engineering","owner-email":"osttra-cloud-enablement@osttra.com","stopped_by_operational_manager":"Stopped by operational manager at:2025-02-06 07:37:14"}</t>
  </si>
  <si>
    <t>06a62156-9840-5a33-bce3-454f64fea274</t>
  </si>
  <si>
    <t>Amazon Linux 1 (luminate-traianaops-traiana-services-node)</t>
  </si>
  <si>
    <t>24eb295b-17be-584a-b755-74d43ef4511b</t>
  </si>
  <si>
    <t>10.126.0.144</t>
  </si>
  <si>
    <t>d066cbd9-e2a7-5d60-9025-b4ba4a1413ba</t>
  </si>
  <si>
    <t>ue1uh-inf-ftp1.hosting.con</t>
  </si>
  <si>
    <t>i-01155846bb346d9af</t>
  </si>
  <si>
    <t>{"Name":"ue1uh-inf-ftp1.hosting.con"}</t>
  </si>
  <si>
    <t>475e5c9c-cd10-571f-85d1-f017e9fa7759</t>
  </si>
  <si>
    <t>Windows Server 2019 (ue1uh-inf-ftp1.hosting.con)</t>
  </si>
  <si>
    <t>144894231803</t>
  </si>
  <si>
    <t>e7a190e5-072c-53c8-8383-5ff437311938</t>
  </si>
  <si>
    <t>10.164.13.192</t>
  </si>
  <si>
    <t>b7ee8611-ab04-578b-b9d0-9f459a86d86e</t>
  </si>
  <si>
    <t>test-12-march</t>
  </si>
  <si>
    <t>i-02ab71e8594e59f11</t>
  </si>
  <si>
    <t>{"Name":"test-12-march"}</t>
  </si>
  <si>
    <t>20e1a901-7237-5215-9665-99cc2dae6055</t>
  </si>
  <si>
    <t>Linux Red Hat (test-12-march)</t>
  </si>
  <si>
    <t>e7d507de-7a3f-561f-aa79-2baa259ed846</t>
  </si>
  <si>
    <t>10.164.0.44</t>
  </si>
  <si>
    <t>fc330d3b-ce4d-51ce-aa26-f6ca0719475d</t>
  </si>
  <si>
    <t>ny1u-infra-ca1.arch.att.uat</t>
  </si>
  <si>
    <t>i-02dfe7cad92735f3c</t>
  </si>
  <si>
    <t>{"Name":"ny1u-infra-ca1.arch.att.uat","Owner":"Mano Dory","application-name":"CA","operational-hours":"247","owner-email":"manod@traiana.com"}</t>
  </si>
  <si>
    <t>77cd7598-392d-5a75-a260-0d9899390862</t>
  </si>
  <si>
    <t>Windows Server 2012 R2 (ny1u-infra-ca1.arch.att.uat)</t>
  </si>
  <si>
    <t>20535385-0b94-53b8-bee0-78ac6b003848</t>
  </si>
  <si>
    <t>10.164.19.6</t>
  </si>
  <si>
    <t>e602c693-bed0-5c57-9e4a-b15da4df66f2</t>
  </si>
  <si>
    <t>osttra-tra-uat-ue1u-sh-grafana</t>
  </si>
  <si>
    <t>Gaurav Gupta</t>
  </si>
  <si>
    <t>i-037b83b37c069a015</t>
  </si>
  <si>
    <t>{"Category":"traiana-uat","CostCenter":"Osttra","Deployment_Method":"Terragrunt","Description":"this resource is created for tra via terraform or terragrunt","Email":"osttra-cloud-enablement@osttra.com","Environment":"uat","Name":"osttra-tra-uat-ue1u-sh-grafana","Owner":"Cloud Engineering","Project":"tra","RepoUrl":"https://github.com/osttra/terraform-traiana-uat-provisioning","Role":"GRAFANA-Monitoring","operational-hours":"247","owner-email":"ash.vincken@osttra.com"}</t>
  </si>
  <si>
    <t>bf2423ea-e189-5591-a14c-753403af940b</t>
  </si>
  <si>
    <t>Linux Oracle (osttra-tra-uat-ue1u-sh-grafana)</t>
  </si>
  <si>
    <t>e4c852b1-8e27-56c6-8e62-9458ecbc8182</t>
  </si>
  <si>
    <t>10.164.1.53</t>
  </si>
  <si>
    <t>2076eee7-e92f-5a9f-b560-440f4af7e2eb</t>
  </si>
  <si>
    <t>Oracle_DB_New</t>
  </si>
  <si>
    <t>no connectivity/Shivam</t>
  </si>
  <si>
    <t>i-03b564a10e2ad8efa</t>
  </si>
  <si>
    <t>{"Name":"Oracle_DB_New"}</t>
  </si>
  <si>
    <t>1849697a-2461-552f-a018-fdc225958ed3</t>
  </si>
  <si>
    <t>Linux Red Hat (Oracle_DB_New)</t>
  </si>
  <si>
    <t>91141a90-e3a1-5047-8c24-f37681bfee1e</t>
  </si>
  <si>
    <t>10.164.13.42</t>
  </si>
  <si>
    <t>fad1563d-0416-52e8-809e-ab7e96f74052</t>
  </si>
  <si>
    <t>no connectivity/Abhishek Srivastava</t>
  </si>
  <si>
    <t>i-0412bc6a3b2933ba7</t>
  </si>
  <si>
    <t>b62d5186-b5cb-59ba-8311-ab090100d926</t>
  </si>
  <si>
    <t>10.1</t>
  </si>
  <si>
    <t>ccd94941-3ff6-57cf-b29a-14dfd76e5e91</t>
  </si>
  <si>
    <t>10.164.12.241, 35.174.7.73, ec2-35-174-7-73.compute-1.amazonaws.com</t>
  </si>
  <si>
    <t>532f7cd5-4e8a-5fac-8c5f-7d47172b54f7</t>
  </si>
  <si>
    <t>ue1u-ct-web1</t>
  </si>
  <si>
    <t>i-044d5c37c66aa49fe</t>
  </si>
  <si>
    <t>{"Name":"ue1u-ct-web1","operational-hours":"247","owner":"hosting","owner-email":"hosting@traiana.com"}</t>
  </si>
  <si>
    <t>8b39324d-6417-5800-98be-f1c31cf423c5</t>
  </si>
  <si>
    <t>Linux Red Hat (ue1u-ct-web1)</t>
  </si>
  <si>
    <t>a6a7364c-aa0d-5e6f-92b7-32251a91f657</t>
  </si>
  <si>
    <t>10.164.16.184</t>
  </si>
  <si>
    <t>d8476fea-8bca-5243-b394-fa5eb4b93632</t>
  </si>
  <si>
    <t>ue1u-con-mq1</t>
  </si>
  <si>
    <t>i-0511fdc1c62ca682e</t>
  </si>
  <si>
    <t>{"Domain":"hosting.con.uat","Name":"ue1u-con-mq1","application-name":"MQ","operational-hours":"247","owner":"Infra","owner-email":"infra@traiana.com"}</t>
  </si>
  <si>
    <t>719fe294-2ac0-57b9-afa8-0ccb092c2fb8</t>
  </si>
  <si>
    <t>Windows Server 2019 (ue1u-con-mq1)</t>
  </si>
  <si>
    <t>c5421ef7-ee53-51d2-b34d-6704d68d643d</t>
  </si>
  <si>
    <t>10.164.1.139, 10.164.1.247, 10.164.1.50</t>
  </si>
  <si>
    <t>a0524d69-5948-5b9f-9a98-d695cf44a325</t>
  </si>
  <si>
    <t>proxy-uat-amir-2025</t>
  </si>
  <si>
    <t>both missing/only ssm</t>
  </si>
  <si>
    <t>i-0552a24adfbc49141</t>
  </si>
  <si>
    <t>{"Name":"proxy-uat-amir-2025"}</t>
  </si>
  <si>
    <t>9ba00f0f-a528-52f6-9255-dce1883a54d5</t>
  </si>
  <si>
    <t>Linux Red Hat (proxy-uat-amir-2025)</t>
  </si>
  <si>
    <t>73dcfa5d-4b0b-596c-b213-24f67243a4dc</t>
  </si>
  <si>
    <t>10.164.1.46</t>
  </si>
  <si>
    <t>493ff7f0-8cc5-58bb-8c74-54702247f1fb</t>
  </si>
  <si>
    <t>ue1u-sh-web2</t>
  </si>
  <si>
    <t>i-0673fb6be8efc1d6f</t>
  </si>
  <si>
    <t>{"Name":"ue1u-sh-web2","operational-hours":"247","owner":"Hosting","owner-email":"hosting@traiana.com"}</t>
  </si>
  <si>
    <t>e0de0cdd-6e04-5806-905d-2e8a9f6386a3</t>
  </si>
  <si>
    <t>Linux Red Hat (ue1u-sh-web2)</t>
  </si>
  <si>
    <t>b093ad15-3ac4-55e0-b5de-e7f370fb5523</t>
  </si>
  <si>
    <t>10.164.16.30</t>
  </si>
  <si>
    <t>cb6ae108-48f8-58ce-906f-66092dffc287</t>
  </si>
  <si>
    <t>ue1u-inf-dc2.arch.att.uat</t>
  </si>
  <si>
    <t>i-0683edf46dc42a042</t>
  </si>
  <si>
    <t>{"Domain":"arch.att.uat","Name":"ue1u-inf-dc2.arch.att.uat","Stack-name":"extend-arch-att-uat-domain","application-name":"Active Directory Domain Services","aws:cloudformation:logical-id":"DomainController2Promote","aws:cloudformation:stack-id":"arn:aws:cloudformation:us-east-1:144894231803:stack/extend-arch-att-uat-domain/ce2845a0-a3a1-11eb-97ee-127c6c2d7f71","aws:cloudformation:stack-name":"extend-arch-att-uat-domain","deployment-method":"tf-CloudFormation stack","operational-hours":"247","owner":"Devops","owner-email":"ildevops@traiana.com","repo-url":"git@github.com:traiana/tf-microsoft-activedirectory.git"}</t>
  </si>
  <si>
    <t>9623305b-b668-5b52-ba10-c4b5c9e57a49</t>
  </si>
  <si>
    <t>Windows Server 2016 (ue1u-inf-dc2.arch.att.uat)</t>
  </si>
  <si>
    <t>26cd4b01-2d54-55ce-8b89-aa4c675ed617</t>
  </si>
  <si>
    <t>10.164.14.10</t>
  </si>
  <si>
    <t>35230c50-8094-5db0-bd37-ac3e2d4671fe</t>
  </si>
  <si>
    <t>Informatica</t>
  </si>
  <si>
    <t>i-0715ef8dfc72dc1e3</t>
  </si>
  <si>
    <t>{"Name":"Informatica","name":"Informatica","operational-hours":"247","owner":"yanivt@traiana.com","owner-email":"yanivt@traiana.com"}</t>
  </si>
  <si>
    <t>b3c4ec3a-d530-50ed-a19f-41f8133e0f03</t>
  </si>
  <si>
    <t>Linux Red Hat (Informatica)</t>
  </si>
  <si>
    <t>c5f33b01-0b6d-5dde-b85c-042194146017</t>
  </si>
  <si>
    <t>10.164.13.108</t>
  </si>
  <si>
    <t>14701952-026e-5153-a2f2-d930fa913d88</t>
  </si>
  <si>
    <t>Test-VM-NETEN-3596</t>
  </si>
  <si>
    <t>i-086ac1da0dd11231a</t>
  </si>
  <si>
    <t>{"Name":"Test-VM-NETEN-3596"}</t>
  </si>
  <si>
    <t>f17984f0-2e97-5400-9108-03afa6b6e092</t>
  </si>
  <si>
    <t>Amazon Linux 2023 (Test-VM-NETEN-3596)</t>
  </si>
  <si>
    <t>2023.6.20250317 (Amazon Linux)</t>
  </si>
  <si>
    <t>cb0bb782-6bc7-5099-8d3c-564fda86b1f3</t>
  </si>
  <si>
    <t>10.164.17.231</t>
  </si>
  <si>
    <t>11bc8b56-12ac-56fe-82a9-c4623c1cbfbb</t>
  </si>
  <si>
    <t>i-08fd35b11632a4738</t>
  </si>
  <si>
    <t>{"Name":"ue2p-inf-lum1"}</t>
  </si>
  <si>
    <t>1eb57864-9700-51ac-983d-7ca7102e8f71</t>
  </si>
  <si>
    <t>6494f8c6-dd8c-51e5-8e60-5d56f67f7053</t>
  </si>
  <si>
    <t>10.164.12.64</t>
  </si>
  <si>
    <t>f00525f4-afe9-5420-bb35-0453cc899ae1</t>
  </si>
  <si>
    <t>ny1u-con-ca1.hosting.con.uat</t>
  </si>
  <si>
    <t>i-0a48d281b942a1cce</t>
  </si>
  <si>
    <t>{"Name":"ny1u-con-ca1.hosting.con.uat","application-name":"CA","operational-hours":"247","owner":"Mano Dory","owner-email":"manod@traiana.com"}</t>
  </si>
  <si>
    <t>a7667b41-3a68-51c2-ab78-554949c10dc6</t>
  </si>
  <si>
    <t>Windows Server 2012 R2 (ny1u-con-ca1.hosting.con.uat)</t>
  </si>
  <si>
    <t>d22f2be4-2d47-5df2-aaec-7e6bd7ed46bd</t>
  </si>
  <si>
    <t>10.164.16.197</t>
  </si>
  <si>
    <t>acb129d5-39bd-5987-8ff4-36ddcf05c168</t>
  </si>
  <si>
    <t>osttra-crushftp-uat-dss-server</t>
  </si>
  <si>
    <t>i-0ab271da9bfe708e3</t>
  </si>
  <si>
    <t>{"Name":"osttra-crushftp-uat-dss-server","Owner":"himanshu.bansal@osttra.com"}</t>
  </si>
  <si>
    <t>29f896f5-1b95-58f5-8e33-69466cd53e8a</t>
  </si>
  <si>
    <t>Linux Red Hat (osttra-crushftp-uat-dss-server)</t>
  </si>
  <si>
    <t>39a3f90f-09f0-55e8-9768-f46dc748ea73</t>
  </si>
  <si>
    <t>10.164.3.193</t>
  </si>
  <si>
    <t>a22502b3-87dd-55de-9fdf-9575798f3726</t>
  </si>
  <si>
    <t>ny1u-infra-ca2.arch.att.uat</t>
  </si>
  <si>
    <t>i-0b205816d512a4d12</t>
  </si>
  <si>
    <t>{"Name":"ny1u-infra-ca2.arch.att.uat","application-name":"CA","operational-hours":"247","owner":"Mano Dory","owner-email":"manod@traiana.com"}</t>
  </si>
  <si>
    <t>5b77a099-d3ed-5efe-9c75-758193f01850</t>
  </si>
  <si>
    <t>Windows Server 2012 R2 (ny1u-infra-ca2.arch.att.uat)</t>
  </si>
  <si>
    <t>de621581-32ab-579f-93a7-8c4dea6806b7</t>
  </si>
  <si>
    <t>10.164.19.141</t>
  </si>
  <si>
    <t>6aa612c0-fc2a-511b-a8e7-78fa0d1f90a1</t>
  </si>
  <si>
    <t>ue1uh-inf-dc2.hosting.con.uat</t>
  </si>
  <si>
    <t>i-0cc364edfe94d452a</t>
  </si>
  <si>
    <t>{"Domain":"hosting.con.uat","Name":"ue1uh-inf-dc2.hosting.con.uat","Stack-name":"extend-hosting-con-uat","application-name":"Active Directory Domain Services","aws:cloudformation:logical-id":"DomainController2Promote","aws:cloudformation:stack-id":"arn:aws:cloudformation:us-east-1:144894231803:stack/extend-hosting-con-uat/ce9c62b0-9644-11eb-bc95-0ef585e93a5f","aws:cloudformation:stack-name":"extend-hosting-con-uat","deployment-method":"tf-CloudFormation stack","operational-hours":"247","owner":"Devops","owner-email":"ildevops@traiana.com","repo-url":"git@github.com:traiana/tf-microsoft-activedirectory.git"}</t>
  </si>
  <si>
    <t>360dc673-5877-559b-af18-aab6d8c809db</t>
  </si>
  <si>
    <t>Windows Server 2016 (ue1uh-inf-dc2.hosting.con.uat)</t>
  </si>
  <si>
    <t>bc86ca17-1561-5f6b-b0a8-2775438e287e</t>
  </si>
  <si>
    <t>10.164.14.21</t>
  </si>
  <si>
    <t>94f9ed7e-99e8-5098-97df-e7ae8eda769a</t>
  </si>
  <si>
    <t>ue1u-sh-web3</t>
  </si>
  <si>
    <t>i-0e47d54e492f7cba1</t>
  </si>
  <si>
    <t>{"Name":"ue1u-sh-web3","operational-hours":"247","owner":"hosting","owner-email":"hosting@traiana.com"}</t>
  </si>
  <si>
    <t>3901429e-9f0b-5699-b05c-d9f4ce685111</t>
  </si>
  <si>
    <t>Linux Red Hat (ue1u-sh-web3)</t>
  </si>
  <si>
    <t>9207fb64-50c0-5c20-b92c-b693cf811945</t>
  </si>
  <si>
    <t>10.164.17.63</t>
  </si>
  <si>
    <t>6fcc58be-da34-5d86-a080-093105da96fe</t>
  </si>
  <si>
    <t>arn:aws:ec2:us-east-1:144894231803:instance/i-0e5499dce88521a6c</t>
  </si>
  <si>
    <t>no info</t>
  </si>
  <si>
    <t>i-0e5499dce88521a6c</t>
  </si>
  <si>
    <t>83ec7710-88f2-5804-826c-90188598eb84</t>
  </si>
  <si>
    <t>Amazon Linux 2023 (arn:aws:ec2:us-east-1:144894231803:instance/i-0e5499dce88521a6c)</t>
  </si>
  <si>
    <t>6ddac725-5434-50f5-9393-8e0476455b82</t>
  </si>
  <si>
    <t>10.168.24.65</t>
  </si>
  <si>
    <t>bfccca0b-4292-5ae9-9f0e-08dbbaa914ff</t>
  </si>
  <si>
    <t>ue1u-db-grafana</t>
  </si>
  <si>
    <t>tanium missing /only ssm</t>
  </si>
  <si>
    <t>i-0e9d30313d584281a</t>
  </si>
  <si>
    <t>{"Category":"traiana-uat","CostCenter":"Osttra","Deployment_Method":"Terragrunt","Description":"this resource is created for tra via terraform or terragrunt","Email":"osttra-cloud-enablement@osttra.com","Environment":"uat","Name":"ue1u-db-grafana","Owner":"Cloud Engineering","Project":"tra","RepoUrl":"https://github.com/osttra/terraform-traiana-uat-provisioning","Role":"GRAFANA-Monitoring","operational-hours":"247","owner-email":"ash.vincken@osttra.com"}</t>
  </si>
  <si>
    <t>1cf9910d-26b2-511f-ba13-fdda240daa98</t>
  </si>
  <si>
    <t>Linux Red Hat (ue1u-db-grafana)</t>
  </si>
  <si>
    <t>3744e3c2-8f41-5368-ae4a-17734a97582b</t>
  </si>
  <si>
    <t>10.164.1.188</t>
  </si>
  <si>
    <t>3df1fb6a-704a-5901-ab6c-456b8b95580c</t>
  </si>
  <si>
    <t>ue1uh-inf-dc1.hosting.con.uat</t>
  </si>
  <si>
    <t>i-0ea38281820c47692</t>
  </si>
  <si>
    <t>{"Domain":"hosting.con.uat","Name":"ue1uh-inf-dc1.hosting.con.uat","Stack-name":"extend-hosting-con-uat","application-name":"Active Directory Domain Services","aws:cloudformation:logical-id":"DomainController1","aws:cloudformation:stack-id":"arn:aws:cloudformation:us-east-1:144894231803:stack/extend-hosting-con-uat/ce9c62b0-9644-11eb-bc95-0ef585e93a5f","aws:cloudformation:stack-name":"extend-hosting-con-uat","deployment-method":"tf-CloudFormation stack","operational-hours":"247","owner":"Devops","owner-email":"ildevops@traiana.com","repo-url":"git@github.com:traiana/tf-microsoft-activedirectory.git"}</t>
  </si>
  <si>
    <t>7923318f-5656-5a5c-8687-7516d271904b</t>
  </si>
  <si>
    <t>Windows Server 2016 (ue1uh-inf-dc1.hosting.con.uat)</t>
  </si>
  <si>
    <t>73eaaddd-3b5a-502f-9f46-635899de5221</t>
  </si>
  <si>
    <t>10.164.12.21</t>
  </si>
  <si>
    <t>f60d37b1-c443-51f5-b6d6-33cb86497f9c</t>
  </si>
  <si>
    <t>arn:aws:ec2:us-east-1:144894231803:instance/i-0ee4f0a9293e8d8f6</t>
  </si>
  <si>
    <t>i-0ee4f0a9293e8d8f6</t>
  </si>
  <si>
    <t>c4281ce8-0510-579a-b0b4-e53159071020</t>
  </si>
  <si>
    <t>Linux Red Hat (arn:aws:ec2:us-east-1:144894231803:instance/i-0ee4f0a9293e8d8f6)</t>
  </si>
  <si>
    <t>c17b8fe9-74af-5e7d-aa26-3d4d984d8ae8</t>
  </si>
  <si>
    <t>10.164.1.126</t>
  </si>
  <si>
    <t>370912a2-b534-55b5-9da1-b52d04516a1e</t>
  </si>
  <si>
    <t>ue1u-sh-web1</t>
  </si>
  <si>
    <t>i-0f31415de5c4e6fc3</t>
  </si>
  <si>
    <t>{"Name":"ue1u-sh-web1","operational-hours":"247","owner":"yanivt","owner-email":"yanivt@traiana.com"}</t>
  </si>
  <si>
    <t>a9f23569-57b5-5004-a089-08e709c64422</t>
  </si>
  <si>
    <t>Linux Red Hat (ue1u-sh-web1)</t>
  </si>
  <si>
    <t>c3b84123-991f-5714-aa19-a4aa6696a813</t>
  </si>
  <si>
    <t>10.164.0.10</t>
  </si>
  <si>
    <t>6b88cff8-9709-56e9-97e3-779aec75d665</t>
  </si>
  <si>
    <t>ue1u-inf-dc1.arch.att.uat</t>
  </si>
  <si>
    <t>i-0f360fb6ec686d858</t>
  </si>
  <si>
    <t>{"Domain":"arch.att.uat","Name":"ue1u-inf-dc1.arch.att.uat","Stack-name":"extend-arch-att-uat-domain","application-name":"Active Directory Domain Services","aws:cloudformation:logical-id":"DomainController1","aws:cloudformation:stack-id":"arn:aws:cloudformation:us-east-1:144894231803:stack/extend-arch-att-uat-domain/ce2845a0-a3a1-11eb-97ee-127c6c2d7f71","aws:cloudformation:stack-name":"extend-arch-att-uat-domain","deployment-method":"tf-CloudFormation stack","operational-hours":"247","owner":"Devops","owner-email":"ildevops@traiana.com","repo-url":"git@github.com:traiana/tf-microsoft-activedirectory.git"}</t>
  </si>
  <si>
    <t>fe93b646-a245-5558-9bfb-83f8bbd9042b</t>
  </si>
  <si>
    <t>Windows Server 2016 (ue1u-inf-dc1.arch.att.uat)</t>
  </si>
  <si>
    <t>34864eb9-b559-5b92-b166-6875b80c2f66</t>
  </si>
  <si>
    <t>10.164.12.10</t>
  </si>
  <si>
    <t>b366efe2-a8a2-5fe7-b5b5-f7406ab02934</t>
  </si>
  <si>
    <t>gearman-worker-rmv</t>
  </si>
  <si>
    <t>i-01d4ca4030ce02954</t>
  </si>
  <si>
    <t>{"Name":"gearman-worker-rmv","application-name":"gearman-worker","businessgroup":"optimization","clusterIdentifier":"gearman-worker","deployment-method":"terraform","name":"gearman-worker","operational-hours":"247","organization":"traiana","owner":"DevOps","owner-email":"ildevops@traiana.com","repo-url":"https://github.com/Traiana/tf-gearman.git","spotinst:accountId":"act-0fa7501b","spotinst:aws:ec2:group:createdBy":"spotinst","spotinst:aws:ec2:group:id":"sig-4dbf52e3","spotinst:aws:ec2:group:name":"gearman-worker"}</t>
  </si>
  <si>
    <t>c941bc39-9326-5649-bf66-370c56d6f50c</t>
  </si>
  <si>
    <t>Amazon Linux 2 (gearman-worker-rmv)</t>
  </si>
  <si>
    <t>213297043725</t>
  </si>
  <si>
    <t>721da6ed-f41b-55ff-94ec-5657be5eb572</t>
  </si>
  <si>
    <t>10.165.22.202</t>
  </si>
  <si>
    <t>00f3fff2-1a0b-5b3a-a1e8-be90795cbfcc</t>
  </si>
  <si>
    <t>Jenkins-Services-Master</t>
  </si>
  <si>
    <t>i-098b459c9ad7304c8</t>
  </si>
  <si>
    <t>{"Name":"Jenkins-Services-Master","Role":"Jenkins-Master","application-name":"jenkins","name":"Jenkins-Services-Master","operational-hours":"247","owner":"Devops","owner-email":"ildevops@traiana.com","scheduler:ebs-snapshot":"Default"}</t>
  </si>
  <si>
    <t>4f2c2abd-3c90-5159-a1de-874acb7cf162</t>
  </si>
  <si>
    <t>Amazon Linux 2 (Jenkins-Services-Master)</t>
  </si>
  <si>
    <t>19012842-23c6-50ab-9e27-ea566d8bdaa2</t>
  </si>
  <si>
    <t>10.165.3.158</t>
  </si>
  <si>
    <t>757f7e7f-e597-56bf-84f1-a0ed9c120b25</t>
  </si>
  <si>
    <t>kpmg-sh02-review</t>
  </si>
  <si>
    <t>i-09b471437ec6da604</t>
  </si>
  <si>
    <t>{"Name":"kpmg-sh02-review","application-name":"kpmg-sh","deployment-method":"manually","name":"kpmg-sh02","operational-hours":"247","owner":"ildevops","owner-email":"ildevops@traiana.com"}</t>
  </si>
  <si>
    <t>a883b1fb-5abc-5684-99d3-3a2428df1919</t>
  </si>
  <si>
    <t>Windows Server 2016 (kpmg-sh02-review)</t>
  </si>
  <si>
    <t>c4af9483-c429-5f5f-92fc-a63206510a69</t>
  </si>
  <si>
    <t>10.165.143.37</t>
  </si>
  <si>
    <t>8ba42fd8-1b35-50b8-a3d4-4c710adaae82</t>
  </si>
  <si>
    <t>QA_SIMULATOR-review</t>
  </si>
  <si>
    <t>i-0a0e192edeaeb1b44</t>
  </si>
  <si>
    <t>{"Name":"QA_SIMULATOR-review","operational-hours":"247","owner":"infra","owner-email":"infra@traiana.com"}</t>
  </si>
  <si>
    <t>2fa8ed20-0ad1-519d-9afd-471b74a8cf24</t>
  </si>
  <si>
    <t>Linux CentOS (QA_SIMULATOR-review)</t>
  </si>
  <si>
    <t>67e692ae-26a0-5e50-94b5-8811bba41a9d</t>
  </si>
  <si>
    <t>10.165.12.145</t>
  </si>
  <si>
    <t>44f5ec0c-ee31-5538-9297-f6d3f0509ead</t>
  </si>
  <si>
    <t>tabular-powerbi-review</t>
  </si>
  <si>
    <t>i-0b48f7628d126e769</t>
  </si>
  <si>
    <t>{"Name":"tabular-powerbi-review","operational-hours":"247","owner":"dba","owner-email":"dba@traiana.com"}</t>
  </si>
  <si>
    <t>31a8c063-8044-5d68-b493-436181dabbda</t>
  </si>
  <si>
    <t>Windows Server 2016 (tabular-powerbi-review)</t>
  </si>
  <si>
    <t>9227fd49-dc16-564b-9016-3aee0964c174</t>
  </si>
  <si>
    <t>10.165.141.10, 10.165.141.3</t>
  </si>
  <si>
    <t>6ce239c0-74f0-5ae8-99bf-6fd865ffbe3c</t>
  </si>
  <si>
    <t>kpmg-sh01-review</t>
  </si>
  <si>
    <t>i-0bc1d5963e19b6f10</t>
  </si>
  <si>
    <t>{"Name":"kpmg-sh01-review","application-name":"kpmg-sh","deployment-method":"manually","name":"kpmg-sh01","operational-hours":"247","owner":"ildevops","owner-email":"ildevops@traiana.com"}</t>
  </si>
  <si>
    <t>d29a2023-59ef-5313-84ec-fba37c74ae83</t>
  </si>
  <si>
    <t>Windows Server 2016 (kpmg-sh01-review)</t>
  </si>
  <si>
    <t>14393.2759</t>
  </si>
  <si>
    <t>276bae03-05b2-58c1-b857-524d59cf448b</t>
  </si>
  <si>
    <t>10.165.141.2</t>
  </si>
  <si>
    <t>b37d8f0d-af56-573d-a454-6176d2615fb5</t>
  </si>
  <si>
    <t>Powerbi-review</t>
  </si>
  <si>
    <t>i-0f63424cd67fa29c7</t>
  </si>
  <si>
    <t>{"Name":"Powerbi-review","app":"tabular,powerbi","env":"dev","operational-hours":"247","owner":"DMT","owner-email":"matank@traiana.com","type":"application"}</t>
  </si>
  <si>
    <t>bef5a395-b81c-50b9-8815-8d65ba3f1fcd</t>
  </si>
  <si>
    <t>Windows Server 2016 (Powerbi-review)</t>
  </si>
  <si>
    <t>a9147c4e-2618-5a40-9b1f-271024396afe</t>
  </si>
  <si>
    <t>10.165.140.248, 10.165.141.159</t>
  </si>
  <si>
    <t>82bcaf76-b1a8-5f7e-a3f1-1c9d2378553d</t>
  </si>
  <si>
    <t>gce-mig-osttra-drupal-portal-mig-02-4941</t>
  </si>
  <si>
    <t>GCP, prj-apigee-n-pf</t>
  </si>
  <si>
    <t>8560544760970144562</t>
  </si>
  <si>
    <t>{"goog-terraform-provisioned":"true","internet-egress-useast4":"internet-egress-useast4"}</t>
  </si>
  <si>
    <t>6de715eb-da25-5b4e-bd2b-3f1b8e9acd2f</t>
  </si>
  <si>
    <t>us-east4 (prj-apigee-n-pf)</t>
  </si>
  <si>
    <t>7a3340c4-6f3e-5816-b05a-f545e6ba7038</t>
  </si>
  <si>
    <t>Linux Debian (gce-mig-osttra-drupal-portal-mig-02-4941)</t>
  </si>
  <si>
    <t>ef747e7a-b883-5242-b181-94106d78e7ce</t>
  </si>
  <si>
    <t>prj-apigee-n-pf</t>
  </si>
  <si>
    <t>5daeb64b-b859-5a24-83ee-dfa78f7b1e56</t>
  </si>
  <si>
    <t>10.60.100.40</t>
  </si>
  <si>
    <t>fa2294d7-4e7b-55d5-b5ce-f7f23d231d31</t>
  </si>
  <si>
    <t>gce-ig-drupal-mig-02</t>
  </si>
  <si>
    <t>wiz-representative##8534150687992638298</t>
  </si>
  <si>
    <t>ef818ddb-f71f-54c7-8122-3f6970808524</t>
  </si>
  <si>
    <t>Linux Debian (gce-ig-drupal-mig-02)</t>
  </si>
  <si>
    <t>fa35e2a6-4be2-5298-9730-2acd8b9d3073</t>
  </si>
  <si>
    <t>gce-mig-osttra-drupal-portal-mig-016-dr-h7ps</t>
  </si>
  <si>
    <t>GCP, prj-apigee-p-pf</t>
  </si>
  <si>
    <t>4601359103338003172</t>
  </si>
  <si>
    <t>{"goog-terraform-provisioned":"true","internet-egress-euw2":"internet-egress-euw2"}</t>
  </si>
  <si>
    <t>a872c112-3422-5082-8080-1ea609b15417</t>
  </si>
  <si>
    <t>europe-west2 (prj-apigee-p-pf)</t>
  </si>
  <si>
    <t>7db2d71e-ce37-5f58-b830-5978694ed5af</t>
  </si>
  <si>
    <t>Linux Debian (gce-mig-osttra-drupal-portal-mig-016-dr-h7ps)</t>
  </si>
  <si>
    <t>486f7fe0-d1d2-5b96-9153-0aeae258313f</t>
  </si>
  <si>
    <t>prj-apigee-p-pf</t>
  </si>
  <si>
    <t>160dad4a-3dac-56da-9b9a-25f3631d680b</t>
  </si>
  <si>
    <t>10.60.144.5</t>
  </si>
  <si>
    <t>d5c51620-f996-5eaa-83c2-a7c0f9c170a8</t>
  </si>
  <si>
    <t>gce-ig-drupal-mig-016-dr</t>
  </si>
  <si>
    <t>wiz-representative##823152462687419681</t>
  </si>
  <si>
    <t>da891b0a-0dcd-59b1-89c8-60836726e869</t>
  </si>
  <si>
    <t>Linux Debian (gce-ig-drupal-mig-016-dr)</t>
  </si>
  <si>
    <t>d492693f-8a41-59bf-abd9-f5069b2fbbcf</t>
  </si>
  <si>
    <t>gce-mig-osttra-drupal-portal-mig-016-7375</t>
  </si>
  <si>
    <t>536733815414581499</t>
  </si>
  <si>
    <t>fdfe0c26-cb5a-5d21-afb6-b1811a4da3e0</t>
  </si>
  <si>
    <t>us-east4 (prj-apigee-p-pf)</t>
  </si>
  <si>
    <t>6799b47c-3d70-5189-bcb1-4a09a37268f3</t>
  </si>
  <si>
    <t>Linux Debian (gce-mig-osttra-drupal-portal-mig-016-7375)</t>
  </si>
  <si>
    <t>7831b03d-99ca-5ec9-8be7-9c4067d216ed</t>
  </si>
  <si>
    <t>10.60.40.113</t>
  </si>
  <si>
    <t>bfe5cce5-5356-585a-8dd2-07f038f62256</t>
  </si>
  <si>
    <t>gce-ig-drupal-mig-016</t>
  </si>
  <si>
    <t>wiz-representative##149718422655724295</t>
  </si>
  <si>
    <t>c24d1db5-afc8-5786-b1a7-b53b69b7dbf9</t>
  </si>
  <si>
    <t>Linux Debian (gce-ig-drupal-mig-016)</t>
  </si>
  <si>
    <t>d1209f2a-2224-5f20-a13a-b394279ae48b</t>
  </si>
  <si>
    <t>zabbix-proxy-euw2-01</t>
  </si>
  <si>
    <t>GCP, Networking</t>
  </si>
  <si>
    <t>4518208489271737464</t>
  </si>
  <si>
    <t>{"iap":"iap","internet-egress-euw2":"internet-egress-euw2","zabbix":"zabbix"}</t>
  </si>
  <si>
    <t>f361c9f4-f8f8-5cce-8806-f1a661d2b012</t>
  </si>
  <si>
    <t>europe-west2 (prj-c-networking)</t>
  </si>
  <si>
    <t>cca8fa44-6424-54f3-9d76-2e4f3c9b0d7e</t>
  </si>
  <si>
    <t>Rocky Linux (zabbix-proxy-euw2-01)</t>
  </si>
  <si>
    <t>c532765b-0939-5669-a9e5-ccf369f9a388</t>
  </si>
  <si>
    <t>prj-c-networking</t>
  </si>
  <si>
    <t>ca01b19c-6ccf-5573-99c7-b08d5dc1d30e</t>
  </si>
  <si>
    <t>10.60.61.12</t>
  </si>
  <si>
    <t>13969d91-d26a-5324-8474-4c4e8bbc4c7e</t>
  </si>
  <si>
    <t>zabbix-proxy-euw2-02</t>
  </si>
  <si>
    <t>6577117168454693032</t>
  </si>
  <si>
    <t>{"goog-terraform-provisioned":"true","iap":"iap","internet-egress-euw2":"internet-egress-euw2","zabbix":"zabbix"}</t>
  </si>
  <si>
    <t>10c83c4b-06a8-561d-bd55-921dda38dde8</t>
  </si>
  <si>
    <t>Rocky Linux (zabbix-proxy-euw2-02)</t>
  </si>
  <si>
    <t>7abd99cb-e863-5e05-a3f5-d6e81351c9cf</t>
  </si>
  <si>
    <t>10.60.61.15</t>
  </si>
  <si>
    <t>f5a47df1-5cde-504b-adf3-d558fb0a61e3</t>
  </si>
  <si>
    <t>syslog-srv-use4-b-02</t>
  </si>
  <si>
    <t>2521524557533763138</t>
  </si>
  <si>
    <t>{"iap":"iap","internet-egress-useast4":"internet-egress-useast4","syslogserver":"syslogserver"}</t>
  </si>
  <si>
    <t>fd2146cd-561b-517e-8fef-71457416d1b6</t>
  </si>
  <si>
    <t>us-east4 (prj-c-networking)</t>
  </si>
  <si>
    <t>09a2a2b5-2fc4-5fc0-926e-d447262db743</t>
  </si>
  <si>
    <t>Rocky Linux (syslog-srv-use4-b-02)</t>
  </si>
  <si>
    <t>dbfdbc9d-4bb6-57f3-b8c6-1cba4cf6c16d</t>
  </si>
  <si>
    <t>10.60.60.54</t>
  </si>
  <si>
    <t>2ab47b62-f926-592f-ab4f-2cdcd6276606</t>
  </si>
  <si>
    <t>zabbix-proxy-use4-02</t>
  </si>
  <si>
    <t>3146995542423072937</t>
  </si>
  <si>
    <t>{"goog-terraform-provisioned":"true","iap":"iap","internet-egress-useast4":"internet-egress-useast4","zabbix":"zabbix"}</t>
  </si>
  <si>
    <t>6c581f4e-5516-5e93-aa2e-63fcedfbed97</t>
  </si>
  <si>
    <t>Rocky Linux (zabbix-proxy-use4-02)</t>
  </si>
  <si>
    <t>2f5165cd-6b02-5afe-96fc-262ec1452fb7</t>
  </si>
  <si>
    <t>10.60.60.60</t>
  </si>
  <si>
    <t>d221a95a-5216-5973-aba9-128a57ecd4fb</t>
  </si>
  <si>
    <t>syslog-srv-use4-a-01</t>
  </si>
  <si>
    <t>6432467192531998296</t>
  </si>
  <si>
    <t>07b3f934-3f85-5c01-a09c-3def90b20082</t>
  </si>
  <si>
    <t>Rocky Linux (syslog-srv-use4-a-01)</t>
  </si>
  <si>
    <t>6a7bb0d5-0081-53c3-aaf5-769f8a1880ab</t>
  </si>
  <si>
    <t>10.60.60.55</t>
  </si>
  <si>
    <t>02963c4c-a84c-59fb-8219-adb93f366e06</t>
  </si>
  <si>
    <t>zabbix-proxy-use4-01</t>
  </si>
  <si>
    <t>9037250263533098484</t>
  </si>
  <si>
    <t>{"iap":"iap","internet-egress-useast4":"internet-egress-useast4","zabbix":"zabbix"}</t>
  </si>
  <si>
    <t>b584eec9-9468-5506-8df3-6b128ca98eff</t>
  </si>
  <si>
    <t>Rocky Linux (zabbix-proxy-use4-01)</t>
  </si>
  <si>
    <t>f1aad192-7a05-5c15-9d74-22b2a5d2db2e</t>
  </si>
  <si>
    <t>10.60.60.56</t>
  </si>
  <si>
    <t>36db85c3-2c2e-5d99-827e-88b93775d402</t>
  </si>
  <si>
    <t>ig-syslog-srv-p-shared-01</t>
  </si>
  <si>
    <t>wiz-representative##5704922289768346084</t>
  </si>
  <si>
    <t>915d4826-ad29-528a-9fb5-405cbab9ae0b</t>
  </si>
  <si>
    <t>Rocky Linux (ig-syslog-srv-p-shared-01)</t>
  </si>
  <si>
    <t>5e1e92cd-668d-570a-abf9-bb87c3fe9063</t>
  </si>
  <si>
    <t>ig-syslog-srv-p-shared-02</t>
  </si>
  <si>
    <t>wiz-representative##5992968162714955249</t>
  </si>
  <si>
    <t>078b0f03-3cdd-536d-95d8-b92908cf0e92</t>
  </si>
  <si>
    <t>Rocky Linux (ig-syslog-srv-p-shared-02)</t>
  </si>
  <si>
    <t>8acc753a-486a-5b08-9888-bae06301e373</t>
  </si>
  <si>
    <t>gce-p-platformtools-arc-jumphost-linux-eu-0</t>
  </si>
  <si>
    <t>GCP, prj-c-platformtools</t>
  </si>
  <si>
    <t>1701740456075276946</t>
  </si>
  <si>
    <t>47e3bb5f-d455-5384-93fd-d171308ed141</t>
  </si>
  <si>
    <t>europe-west2 (prj-c-platformtools-fn8z)</t>
  </si>
  <si>
    <t>75ed3c63-c55f-5a77-92a4-36bb54a98941</t>
  </si>
  <si>
    <t>Linux Ubuntu (gce-p-platformtools-arc-jumphost-linux-eu-0)</t>
  </si>
  <si>
    <t>27676ea6-49d9-54e9-9ced-6f21c2923132</t>
  </si>
  <si>
    <t>prj-c-platformtools</t>
  </si>
  <si>
    <t>prj-c-platformtools-fn8z</t>
  </si>
  <si>
    <t>23cdbc59-4a94-57ae-83a2-07ac4c262cf9</t>
  </si>
  <si>
    <t>10.60.48.4</t>
  </si>
  <si>
    <t>19e09d4e-35c8-5c77-8995-ca55ae125484</t>
  </si>
  <si>
    <t>gce-n-platformtools-arc-jumphost-linux-eu-0</t>
  </si>
  <si>
    <t>6497481207709119122</t>
  </si>
  <si>
    <t>189fe08f-93d3-5eb9-b1d2-cdce15f6bb0a</t>
  </si>
  <si>
    <t>Linux Ubuntu (gce-n-platformtools-arc-jumphost-linux-eu-0)</t>
  </si>
  <si>
    <t>79039032-5bd9-511d-9dc9-3e671d3d1e40</t>
  </si>
  <si>
    <t>10.60.107.4</t>
  </si>
  <si>
    <t>f65c788e-d069-50b0-9878-4e4d3c02cd6c</t>
  </si>
  <si>
    <t>gce-c-security-jumphost-linux-eu-0</t>
  </si>
  <si>
    <t>GCP</t>
  </si>
  <si>
    <t>9138871994369313455</t>
  </si>
  <si>
    <t>{"internet-egress-euw2":"internet-egress-euw2"}</t>
  </si>
  <si>
    <t>0e73da11-8b07-52ec-b21d-1f32ad4854b8</t>
  </si>
  <si>
    <t>europe-west2 (prj-c-security-hoke)</t>
  </si>
  <si>
    <t>514afffe-6f98-5eb0-b92a-eae2259168c8</t>
  </si>
  <si>
    <t>Linux Debian (gce-c-security-jumphost-linux-eu-0)</t>
  </si>
  <si>
    <t>11.11</t>
  </si>
  <si>
    <t>919761cd-49e6-5f7a-8497-289c3225d459</t>
  </si>
  <si>
    <t>prj-c-security</t>
  </si>
  <si>
    <t>prj-c-security-hoke</t>
  </si>
  <si>
    <t>f6573b57-5eb8-5dc3-9518-5fbad4245265</t>
  </si>
  <si>
    <t>10.60.112.11</t>
  </si>
  <si>
    <t>0c24414a-41be-5d33-8935-dd894feb3e3b</t>
  </si>
  <si>
    <t>gce-n-ap-bake-runner-linux-ue4-1</t>
  </si>
  <si>
    <t>5031558773101327520</t>
  </si>
  <si>
    <t>{"application_name":"prj-n-ap-bake","classification":"confidentional","cmdb_id":"016","environment":"non-prod","goog-terraform-provisioned":"true","internet-egress-useast4":"internet-egress-useast4","owner":"cloud_engineering_team"}</t>
  </si>
  <si>
    <t>48cc6d8c-eb35-5f00-8843-e6e0e3a28613</t>
  </si>
  <si>
    <t>us-east4 (prj-n-ap-bake-pwtr)</t>
  </si>
  <si>
    <t>37c5673a-07a5-52b5-8a33-454ff9893e88</t>
  </si>
  <si>
    <t>Linux Debian (gce-n-ap-bake-runner-linux-ue4-1)</t>
  </si>
  <si>
    <t>db25e647-763b-55e2-a950-19da524008e8</t>
  </si>
  <si>
    <t>prj-n-ap-bake</t>
  </si>
  <si>
    <t>prj-n-ap-bake-pwtr</t>
  </si>
  <si>
    <t>7ac2a800-460c-5f3d-b67e-f402b26af2d3</t>
  </si>
  <si>
    <t>10.60.79.200</t>
  </si>
  <si>
    <t>9aeabfc4-baee-5b99-96e8-58a6651bb276</t>
  </si>
  <si>
    <t>gce-cmdb</t>
  </si>
  <si>
    <t>8215672326025672245</t>
  </si>
  <si>
    <t>{"application_name":"prj-n-cmdb","cmdb_id":"na","environment":"non-prod","goog-terraform-provisioned":"true","internet-egress-euw2":"internet-egress-euw2"}</t>
  </si>
  <si>
    <t>5ab6ea66-060e-5620-8f3e-91f678084eb4</t>
  </si>
  <si>
    <t>europe-west2 (prj-n-cmdb-ydgz)</t>
  </si>
  <si>
    <t>35ae1336-759f-588b-8894-fdaa571bad3c</t>
  </si>
  <si>
    <t>Linux Debian (gce-cmdb)</t>
  </si>
  <si>
    <t>c86dc5fd-7538-5b59-8965-33401edf1bed</t>
  </si>
  <si>
    <t>prj-n-cmdb</t>
  </si>
  <si>
    <t>prj-n-cmdb-ydgz</t>
  </si>
  <si>
    <t>5fa9e866-1617-57c8-a6d8-bdf23a84a2c6</t>
  </si>
  <si>
    <t>10.60.213.3</t>
  </si>
  <si>
    <t>1f2ec634-054d-5a79-9723-74e5c899c408</t>
  </si>
  <si>
    <t>gce-n-connect-bastionhost-linux-eu-2</t>
  </si>
  <si>
    <t>3015521997872899437</t>
  </si>
  <si>
    <t>{"application_name":"prj-n-connect","cmdb_id":"na","environment":"non-prod","goog-terraform-provisioned":"true","internet-egress-euw2":"internet-egress-euw2"}</t>
  </si>
  <si>
    <t>993569df-c5ac-569d-9338-2789af8d32a0</t>
  </si>
  <si>
    <t>europe-west2 (prj-n-connect-20sg)</t>
  </si>
  <si>
    <t>8ece27c4-61ea-5c83-9b20-6ce8c204c79d</t>
  </si>
  <si>
    <t>Linux Debian (gce-n-connect-bastionhost-linux-eu-2)</t>
  </si>
  <si>
    <t>a5b96bbe-5e19-52c1-a97b-55edddc81540</t>
  </si>
  <si>
    <t>prj-n-connect</t>
  </si>
  <si>
    <t>prj-n-connect-20sg</t>
  </si>
  <si>
    <t>cbf48166-b5af-5feb-b95d-fb763ea6dbf1</t>
  </si>
  <si>
    <t>10.60.209.5</t>
  </si>
  <si>
    <t>841c9fa9-79e3-51c3-8a98-89d497d9ee30</t>
  </si>
  <si>
    <t>dev-jumphost</t>
  </si>
  <si>
    <t>GCP, prj-n-jigsaw</t>
  </si>
  <si>
    <t>7462390149624653065</t>
  </si>
  <si>
    <t>d64789b5-3b2c-50a6-a94f-73da32960ef6</t>
  </si>
  <si>
    <t>europe-west2 (prj-n-jigsaw-af5g)</t>
  </si>
  <si>
    <t>a0606e20-b32a-5f80-9bc3-01d61b0c42bb</t>
  </si>
  <si>
    <t>Linux Debian (dev-jumphost)</t>
  </si>
  <si>
    <t>71e53536-ff0d-5288-88a0-5bc94b3247b9</t>
  </si>
  <si>
    <t>prj-n-jigsaw</t>
  </si>
  <si>
    <t>prj-n-jigsaw-af5g</t>
  </si>
  <si>
    <t>38a91993-2690-5ced-b73b-3ef6ec15e5f8</t>
  </si>
  <si>
    <t>10.60.80.3</t>
  </si>
  <si>
    <t>45dea02c-5899-5fe6-b454-49f42a79d69b</t>
  </si>
  <si>
    <t>dev-bastionhost</t>
  </si>
  <si>
    <t>8231834206373298880</t>
  </si>
  <si>
    <t>e860adff-b270-5e59-a913-4653192a3003</t>
  </si>
  <si>
    <t>Linux Debian (dev-bastionhost)</t>
  </si>
  <si>
    <t>fa69451d-25a4-588b-a7b2-ba00e7996ce1</t>
  </si>
  <si>
    <t>10.60.80.19</t>
  </si>
  <si>
    <t>03962e08-1c80-58bd-b315-7c48755b23e8</t>
  </si>
  <si>
    <t>gce-n-mkitsrv-jumpbox-linux-euw2</t>
  </si>
  <si>
    <t>1718810352642127061</t>
  </si>
  <si>
    <t>{"application_name":"mkitsrv","classification":"confidentional","cmdb_id":"na","environment":"non-prod","goog-terraform-provisioned":"true","internet-egress-euw2":"internet-egress-euw2","owner":"mohit_mathur"}</t>
  </si>
  <si>
    <t>83746bcc-3f56-58e2-9e05-2e51db4cc90d</t>
  </si>
  <si>
    <t>europe-west2 (prj-n-mkitsrv-ljep)</t>
  </si>
  <si>
    <t>761f632e-ea59-5121-8736-d13d838c277f</t>
  </si>
  <si>
    <t>Linux Ubuntu (gce-n-mkitsrv-jumpbox-linux-euw2)</t>
  </si>
  <si>
    <t>22.04.2</t>
  </si>
  <si>
    <t>8c7db07b-b95a-55bb-a78d-9197af6f9c21</t>
  </si>
  <si>
    <t>prj-n-mkitsrv</t>
  </si>
  <si>
    <t>prj-n-mkitsrv-ljep</t>
  </si>
  <si>
    <t>4a611107-0a71-515c-85fa-bef75b921ade</t>
  </si>
  <si>
    <t>10.60.80.31</t>
  </si>
  <si>
    <t>8b6581eb-279e-5e20-a85f-821f3517186d</t>
  </si>
  <si>
    <t>gce-n-os-bake-runner-linux-ue4-1</t>
  </si>
  <si>
    <t>GCP, prj-n-os-bake</t>
  </si>
  <si>
    <t>2848592613560191514</t>
  </si>
  <si>
    <t>{"application_name":"prj-n-os-bake","classification":"confidentional","cmdb_id":"016","environment":"non-prod","goog-terraform-provisioned":"true","internet-egress-useast4":"internet-egress-useast4","owner":"cloud_engineering_team"}</t>
  </si>
  <si>
    <t>632a0483-67e8-5011-ad9e-d042cfb1dd48</t>
  </si>
  <si>
    <t>us-east4 (prj-n-os-bake-1pkb)</t>
  </si>
  <si>
    <t>da4d27a2-eb63-52f9-a27d-967556c0adfc</t>
  </si>
  <si>
    <t>Linux Debian (gce-n-os-bake-runner-linux-ue4-1)</t>
  </si>
  <si>
    <t>1af31295-e19c-516c-ab66-6284264ab120</t>
  </si>
  <si>
    <t>prj-n-os-bake</t>
  </si>
  <si>
    <t>prj-n-os-bake-1pkb</t>
  </si>
  <si>
    <t>6333a674-4f1b-50d9-9104-f5d2b64630ec</t>
  </si>
  <si>
    <t>10.60.79.211</t>
  </si>
  <si>
    <t>64ba54e8-64a9-5874-979e-4e7ced08f3ed</t>
  </si>
  <si>
    <t>gce-n-otm-bastionhost-linux-us-1</t>
  </si>
  <si>
    <t>3288084479339127108</t>
  </si>
  <si>
    <t>{"application_name":"prj-n-otm","cmdb_id":"na","environment":"prod-like","goog-terraform-provisioned":"true","internet-egress-euw2":"internet-egress-euw2"}</t>
  </si>
  <si>
    <t>bbebc564-bf57-5060-8a5f-c16a3d50e702</t>
  </si>
  <si>
    <t>europe-west2 (prj-n-otm-xcmp)</t>
  </si>
  <si>
    <t>32720641-24b9-5f79-8898-3c44fa6df5de</t>
  </si>
  <si>
    <t>Linux Debian (gce-n-otm-bastionhost-linux-us-1)</t>
  </si>
  <si>
    <t>863ceb40-a8b4-5ec0-818b-81668fae8e0a</t>
  </si>
  <si>
    <t>prj-n-otm</t>
  </si>
  <si>
    <t>prj-n-otm-xcmp</t>
  </si>
  <si>
    <t>f7943c64-627e-5dee-be53-cdedd5f1dff1</t>
  </si>
  <si>
    <t>10.60.205.3</t>
  </si>
  <si>
    <t>49c2355d-9588-5656-b79d-62d2e9dc50d5</t>
  </si>
  <si>
    <t>gce-n-recgpro-bastionhosts-linux-eu-1</t>
  </si>
  <si>
    <t>GCP, prj-n-recgpro</t>
  </si>
  <si>
    <t>5065403759639756492</t>
  </si>
  <si>
    <t>{"application_name":"prj-n-recgpro","cmdb_id":"na","environment":"non-prod","goog-terraform-provisioned":"true","internet-egress-useast4":"internet-egress-useast4"}</t>
  </si>
  <si>
    <t>2a1ee39e-3347-5947-8392-6b8075a2fd9d</t>
  </si>
  <si>
    <t>us-east4 (prj-n-recgpro-46lm)</t>
  </si>
  <si>
    <t>d57c5f4b-b9aa-528c-ae79-9b82700a81e4</t>
  </si>
  <si>
    <t>Linux Debian (gce-n-recgpro-bastionhosts-linux-eu-1)</t>
  </si>
  <si>
    <t>f7dd90fd-48d8-56d5-8e8f-88a5f81b11c5</t>
  </si>
  <si>
    <t>prj-n-recgpro</t>
  </si>
  <si>
    <t>prj-n-recgpro-46lm</t>
  </si>
  <si>
    <t>3bafdf54-8dd3-527d-9223-22d59ad29e4a</t>
  </si>
  <si>
    <t>10.60.196.69</t>
  </si>
  <si>
    <t>5f66ffb7-5845-5d0c-b307-ef0bfb2179c7</t>
  </si>
  <si>
    <t>us-east4-sic-instance-fqk2</t>
  </si>
  <si>
    <t>1201143974562080033</t>
  </si>
  <si>
    <t>{"application_name":"prj-n-sap-int","classification":"confidentional","cmdb_id":"92","environment":"non-prod","goog-terraform-provisioned":"true","internet-egress-useast4":"internet-egress-useast4","owner":"grant_webb"}</t>
  </si>
  <si>
    <t>24674fe6-a25c-5df5-aa6a-0fa916d50ef7</t>
  </si>
  <si>
    <t>us-east4 (prj-n-sap-int-7ps1)</t>
  </si>
  <si>
    <t>796d1c30-3fff-5882-bbc6-a22336f16221</t>
  </si>
  <si>
    <t>Linux Red Hat (us-east4-sic-instance-fqk2)</t>
  </si>
  <si>
    <t>959491b5-5df9-5a7c-be1d-970a54875811</t>
  </si>
  <si>
    <t>prj-n-sap-int</t>
  </si>
  <si>
    <t>prj-n-sap-int-7ps1</t>
  </si>
  <si>
    <t>96f1f28a-b704-5b23-aea6-c89783a91426</t>
  </si>
  <si>
    <t>non-prod-sap-int-sic-use4-ipaddr</t>
  </si>
  <si>
    <t>d6cee058-07e2-5170-816e-c363f8c1722d</t>
  </si>
  <si>
    <t>us-east4-sic-mig</t>
  </si>
  <si>
    <t>wiz-representative##4999511213173203659</t>
  </si>
  <si>
    <t>4466670f-c911-537d-adf6-056f31ff502d</t>
  </si>
  <si>
    <t>Linux Red Hat (us-east4-sic-mig)</t>
  </si>
  <si>
    <t>66faa118-4491-5b55-9267-c8a614d5b829</t>
  </si>
  <si>
    <t>europe-west2-microgateway-instance-hb81</t>
  </si>
  <si>
    <t>new instance not match with old sheet</t>
  </si>
  <si>
    <t>5533987831221231403</t>
  </si>
  <si>
    <t>{"application_name":"prj-n-swift","classification":"confidentional","cmdb_id":"72","environment":"non-prod","goog-terraform-provisioned":"true","internet-egress-euw2":"internet-egress-euw2","owner":"anshul_bhatia"}</t>
  </si>
  <si>
    <t>c645e025-b643-5494-b376-e5114eeb99f9</t>
  </si>
  <si>
    <t>europe-west2 (prj-n-swift-6f8h)</t>
  </si>
  <si>
    <t>e83d9125-c98e-5669-9bc7-22c83bdb3d35</t>
  </si>
  <si>
    <t>Linux Red Hat (europe-west2-microgateway-instance-hb81)</t>
  </si>
  <si>
    <t>9f4a0540-b895-5f05-8743-1c996b4a1d1e</t>
  </si>
  <si>
    <t>prj-n-swift</t>
  </si>
  <si>
    <t>prj-n-swift-6f8h</t>
  </si>
  <si>
    <t>3b1a040b-7aa3-5dac-bd13-b0b5c412f1da</t>
  </si>
  <si>
    <t>non-prod-swift-microgateway-euw2-ipaddr</t>
  </si>
  <si>
    <t>a03e416d-3409-547e-a751-495357074c2c</t>
  </si>
  <si>
    <t>europe-west2-microgateway-mig</t>
  </si>
  <si>
    <t>these are intance group , we can exculde</t>
  </si>
  <si>
    <t>wiz-representative##6885310475278917472</t>
  </si>
  <si>
    <t>92b1ac1d-cc24-5af1-b24c-6ec9c5e5a15d</t>
  </si>
  <si>
    <t>Linux Red Hat (europe-west2-microgateway-mig)</t>
  </si>
  <si>
    <t>0bebcb20-989a-5034-b95c-cabec787dc4a</t>
  </si>
  <si>
    <t>us-east4-networkprobe-instance-j2wk</t>
  </si>
  <si>
    <t>8016990342936872973</t>
  </si>
  <si>
    <t>{"application_name":"prj-n-swift","classification":"confidentional","cmdb_id":"72","environment":"non-prod","goog-terraform-provisioned":"true","internet-egress-useast4":"internet-egress-useast4","owner":"anshul_bhatia"}</t>
  </si>
  <si>
    <t>a5995cfc-7945-5340-9192-1cc7646f1ef0</t>
  </si>
  <si>
    <t>us-east4 (prj-n-swift-6f8h)</t>
  </si>
  <si>
    <t>6e26f5f8-8295-564e-86a3-db4a8db26508</t>
  </si>
  <si>
    <t>Linux Red Hat (us-east4-networkprobe-instance-j2wk)</t>
  </si>
  <si>
    <t>f0f33931-4d95-5990-9f03-66d5f9022907</t>
  </si>
  <si>
    <t>non-prod-swift-networkprobe-use4-ipaddr</t>
  </si>
  <si>
    <t>f35c12dc-ec71-5389-a48b-2fb23c79cca9</t>
  </si>
  <si>
    <t>us-east4-perf-mgw-instance-h10c</t>
  </si>
  <si>
    <t>8955243845886813278</t>
  </si>
  <si>
    <t>c23449f8-7867-5ed5-b1b7-321fbee21487</t>
  </si>
  <si>
    <t>Linux Red Hat (us-east4-perf-mgw-instance-h10c)</t>
  </si>
  <si>
    <t>837710c3-8504-5081-8ac6-4fd607581c53</t>
  </si>
  <si>
    <t>non-prod-swift-microgateway-use4-ipaddr2</t>
  </si>
  <si>
    <t>cb61b2db-079e-5d62-aaf8-16e353778f51</t>
  </si>
  <si>
    <t>us-east4-networkprobe-mig</t>
  </si>
  <si>
    <t>wiz-representative##2065437689670092859</t>
  </si>
  <si>
    <t>c855354a-51b9-5dee-b03d-3db1e1e28867</t>
  </si>
  <si>
    <t>Linux Red Hat (us-east4-networkprobe-mig)</t>
  </si>
  <si>
    <t>a1944d3c-b81d-56dc-ad56-4feee9effb27</t>
  </si>
  <si>
    <t>us-east4-perf-mgw-mig</t>
  </si>
  <si>
    <t>wiz-representative##2197225505573251680</t>
  </si>
  <si>
    <t>484a8b94-58e0-557f-aa61-cfafad753996</t>
  </si>
  <si>
    <t>Linux Red Hat (us-east4-perf-mgw-mig)</t>
  </si>
  <si>
    <t>4f486a9e-dd5f-59e2-abab-fb018fbdd28b</t>
  </si>
  <si>
    <t>gce-n-ustrepo-jumpbox-linux-euw2</t>
  </si>
  <si>
    <t>GCP, prj-n-ustrepo</t>
  </si>
  <si>
    <t>2491673254944307529</t>
  </si>
  <si>
    <t>{"application_name":"prj-n-ustrepo","classification":"confidentional","cmdb_id":"na","environment":"non-prod","goog-terraform-provisioned":"true","internet-egress-euw2":"internet-egress-euw2","owner":"gaurav_gupta"}</t>
  </si>
  <si>
    <t>f0b47ea2-34cf-5d1f-a573-61eb51d698d0</t>
  </si>
  <si>
    <t>europe-west2 (prj-n-ustrepo-q36o)</t>
  </si>
  <si>
    <t>635a90ed-d33c-5ea5-98f4-98791da4a68a</t>
  </si>
  <si>
    <t>Linux Debian (gce-n-ustrepo-jumpbox-linux-euw2)</t>
  </si>
  <si>
    <t>c7534414-620b-592d-8520-7481147398ba</t>
  </si>
  <si>
    <t>prj-n-ustrepo</t>
  </si>
  <si>
    <t>prj-n-ustrepo-q36o</t>
  </si>
  <si>
    <t>bceb9410-523f-590d-8ee1-7a06b378b572</t>
  </si>
  <si>
    <t>10.60.80.33</t>
  </si>
  <si>
    <t>b263aecf-d24a-5ce4-bf3a-6d725a67419a</t>
  </si>
  <si>
    <t>gce-n-ustrepo-jenkins-linux-euw2</t>
  </si>
  <si>
    <t>8731353355426424783</t>
  </si>
  <si>
    <t>46320015-1f88-5777-b332-24874b797c9d</t>
  </si>
  <si>
    <t>Linux Debian (gce-n-ustrepo-jenkins-linux-euw2)</t>
  </si>
  <si>
    <t>3dcc54ae-83fc-5c30-8f29-1fb5db2d7c81</t>
  </si>
  <si>
    <t>10.60.200.45</t>
  </si>
  <si>
    <t>022b33df-85c9-51de-bcb7-3264934399a2</t>
  </si>
  <si>
    <t>gce-n-uudo-bastionhost-linux-eu-1</t>
  </si>
  <si>
    <t>6567360110846313360</t>
  </si>
  <si>
    <t>{"application_name":"prj-n-uudo","cmdb_id":"na","environment":"non-prod","goog-terraform-provisioned":"true","internet-egress-useast4":"internet-egress-useast4"}</t>
  </si>
  <si>
    <t>1043ca28-e79d-561b-afa8-8728d2f4e030</t>
  </si>
  <si>
    <t>us-east4 (prj-n-uudo-qs2e)</t>
  </si>
  <si>
    <t>25817bab-1ae3-595e-8277-1092ecf90e9b</t>
  </si>
  <si>
    <t>Linux Debian (gce-n-uudo-bastionhost-linux-eu-1)</t>
  </si>
  <si>
    <t>47bb2fa9-9979-5e54-9bd5-ebf671546a41</t>
  </si>
  <si>
    <t>prj-n-uudo</t>
  </si>
  <si>
    <t>prj-n-uudo-qs2e</t>
  </si>
  <si>
    <t>ea82cdd6-2b92-50f5-8a6b-78908209e10f</t>
  </si>
  <si>
    <t>10.60.215.5</t>
  </si>
  <si>
    <t>2de0ea55-21f6-5f2f-a093-5a60e25277e8</t>
  </si>
  <si>
    <t>gce-n-vault-jumpbox-linux-euw2</t>
  </si>
  <si>
    <t>GCP, prj-n-vault, HashiCorp Vault</t>
  </si>
  <si>
    <t>4606640847974281401</t>
  </si>
  <si>
    <t>{"application_name":"prj-n-vault","classification":"confidentional","cmdb_id":"na","environment":"non-prod","goog-terraform-provisioned":"true","internet-egress-euw2":"internet-egress-euw2","owner":"mohit_mathur"}</t>
  </si>
  <si>
    <t>9d9b31d1-eaa6-548e-b216-0551b69aefed</t>
  </si>
  <si>
    <t>europe-west2 (prj-n-vault-gvez)</t>
  </si>
  <si>
    <t>49361de2-a892-5235-ba0f-9eb80025d655</t>
  </si>
  <si>
    <t>Linux Debian (gce-n-vault-jumpbox-linux-euw2)</t>
  </si>
  <si>
    <t>22c41440-b55a-5c56-a78e-d2f7c59ec39d</t>
  </si>
  <si>
    <t>prj-n-vault</t>
  </si>
  <si>
    <t>prj-n-vault-gvez</t>
  </si>
  <si>
    <t>9d97e808-8c8f-5fbc-866b-be1af81b294a</t>
  </si>
  <si>
    <t>vm-jbox-non-prod-vault-ipaddr</t>
  </si>
  <si>
    <t>314ac091-8a4d-5a13-9871-c6fa266dcb09</t>
  </si>
  <si>
    <t>gce-n-vault-runner-linux-euw2</t>
  </si>
  <si>
    <t>9170514203835871417</t>
  </si>
  <si>
    <t>c2deb074-982c-582c-ae7d-4e69fc3e667b</t>
  </si>
  <si>
    <t>Linux Debian (gce-n-vault-runner-linux-euw2)</t>
  </si>
  <si>
    <t>9b774400-1c51-5bf5-b44d-c2fc4df9e607</t>
  </si>
  <si>
    <t>vm-runner-non-prod-vault-ipaddr</t>
  </si>
  <si>
    <t>ac61887b-d5d5-578b-bd20-11dc197ede6b</t>
  </si>
  <si>
    <t>otm-break-resolution-experiment</t>
  </si>
  <si>
    <t>need to check with rakesh</t>
  </si>
  <si>
    <t>GCP, AI &amp; BI, prj-p-ai</t>
  </si>
  <si>
    <t>720839156212790180</t>
  </si>
  <si>
    <t>{"consumer-project-id":"prj-p-ai-glzl","consumer-project-number":"731873723157","deeplearning-vm":"deeplearning-vm","goog-terraform-provisioned":"true","notebook-instance":"notebook-instance","notebooks-product":"workbench-instances","resource-name":"otm-break-resolution-experiment"}</t>
  </si>
  <si>
    <t>b80b0f87-c469-598e-be08-c139cb752b2e</t>
  </si>
  <si>
    <t>europe-west2 (prj-p-ai-glzl)</t>
  </si>
  <si>
    <t>50708a44-3aca-5ae1-91cc-aa141d786f74</t>
  </si>
  <si>
    <t>Linux Debian (otm-break-resolution-experiment)</t>
  </si>
  <si>
    <t>93a5350a-522e-5582-bde3-a7de3744694f</t>
  </si>
  <si>
    <t>prj-p-ai</t>
  </si>
  <si>
    <t>prj-p-ai-glzl</t>
  </si>
  <si>
    <t>1e40da97-fa14-5284-b3df-06948fa4ef05</t>
  </si>
  <si>
    <t>10.60.133.7</t>
  </si>
  <si>
    <t>2dd570d2-e275-5aec-909d-91e00e0a3382</t>
  </si>
  <si>
    <t>gce-p-bindpln-runner-linux-use4</t>
  </si>
  <si>
    <t>6921126203265889012</t>
  </si>
  <si>
    <t>{"application_name":"prj-p-bindpln","classification":"confidentional","cmdb_id":"na","environment":"prod","goog-terraform-provisioned":"true","internet-egress-useast4":"internet-egress-useast4","owner":"mick_husdon"}</t>
  </si>
  <si>
    <t>2aeb98b6-a0fd-5b59-a012-e29c6a0ff8fe</t>
  </si>
  <si>
    <t>us-east4 (prj-p-bindpln-j70m)</t>
  </si>
  <si>
    <t>e0a8da3f-e7ea-5187-a672-5b56dd498ef5</t>
  </si>
  <si>
    <t>Linux Debian (gce-p-bindpln-runner-linux-use4)</t>
  </si>
  <si>
    <t>9477be2e-aee2-51ca-9c3a-19c3399f343a</t>
  </si>
  <si>
    <t>prj-p-bindpln</t>
  </si>
  <si>
    <t>prj-p-bindpln-j70m</t>
  </si>
  <si>
    <t>086c0ca0-29af-52e0-a713-71fcf62d3500</t>
  </si>
  <si>
    <t>vm-runner-prod-bindpln-ipaddr</t>
  </si>
  <si>
    <t>191bc936-3290-5dc8-ab38-0e89ae892e13</t>
  </si>
  <si>
    <t>gce-p-bindpln-jumpbox-linux-use4</t>
  </si>
  <si>
    <t>8082283939023008789</t>
  </si>
  <si>
    <t>{"application_name":"prj-p-bindpln","classification":"confidentional","cmdb_id":"na","environment":"prod","goog-terraform-provisioned":"true","internet-egress-useast4":"internet-egress-useast4","owner":"mick_hudson"}</t>
  </si>
  <si>
    <t>53605da0-3a8b-5b17-8bc6-0f12952b586c</t>
  </si>
  <si>
    <t>Linux Debian (gce-p-bindpln-jumpbox-linux-use4)</t>
  </si>
  <si>
    <t>cd3b5188-696b-56d8-beef-fdfb9137eddb</t>
  </si>
  <si>
    <t>vm-jbox-prod-bindpln-ipaddr</t>
  </si>
  <si>
    <t>d6b1a045-d4f5-5b22-b36e-81a9f64206e6</t>
  </si>
  <si>
    <t>gce-p-intaps-bastionhost-linux-us-4</t>
  </si>
  <si>
    <t>5588424991209114006</t>
  </si>
  <si>
    <t>{"application_name":"prj-p-intaps","cmdb_id":"na","environment":"prod","goog-terraform-provisioned":"true","internet-egress-useast4":"internet-egress-useast4"}</t>
  </si>
  <si>
    <t>f6232266-b242-5959-980b-12a94b4f2a91</t>
  </si>
  <si>
    <t>us-east4 (prj-p-intaps-mzye)</t>
  </si>
  <si>
    <t>b0dd72c9-27d0-5cc7-a903-ef546bef2d7d</t>
  </si>
  <si>
    <t>Linux Debian (gce-p-intaps-bastionhost-linux-us-4)</t>
  </si>
  <si>
    <t>e1848155-3373-5c1d-b935-df624798f9ae</t>
  </si>
  <si>
    <t>prj-p-intaps</t>
  </si>
  <si>
    <t>prj-p-intaps-mzye</t>
  </si>
  <si>
    <t>289f4188-6634-531c-80bb-269deaa69ba0</t>
  </si>
  <si>
    <t>10.60.137.3</t>
  </si>
  <si>
    <t>046fa9d4-5e3f-58ea-b4f9-75a537e7a2de</t>
  </si>
  <si>
    <t>gce-p-jigsaw-jumphost-linux-eu-1</t>
  </si>
  <si>
    <t>GCP, prj-p-jigsaw</t>
  </si>
  <si>
    <t>1264971689764325694</t>
  </si>
  <si>
    <t>9d1cca48-c36e-5e37-8089-b8dbb2af752a</t>
  </si>
  <si>
    <t>europe-west2 (prj-p-jigsaw-f8va)</t>
  </si>
  <si>
    <t>67aa21ce-7412-5db3-b4da-4313435da26c</t>
  </si>
  <si>
    <t>Linux Debian (gce-p-jigsaw-jumphost-linux-eu-1)</t>
  </si>
  <si>
    <t>a07562d8-a2a6-53d1-a92b-b4f490097789</t>
  </si>
  <si>
    <t>prj-p-jigsaw</t>
  </si>
  <si>
    <t>prj-p-jigsaw-f8va</t>
  </si>
  <si>
    <t>9b78935d-ae6a-51a4-bad0-0b6d9a9556e5</t>
  </si>
  <si>
    <t>10.60.16.6</t>
  </si>
  <si>
    <t>e48a14c9-101a-5ab0-a9e1-73bfd380345f</t>
  </si>
  <si>
    <t>gce-p-jigsaw-bastionhost-linux-eu-1</t>
  </si>
  <si>
    <t>5521288940098520412</t>
  </si>
  <si>
    <t>bc7420ff-0346-5f3d-8b4f-f3db1e7ca817</t>
  </si>
  <si>
    <t>Linux Debian (gce-p-jigsaw-bastionhost-linux-eu-1)</t>
  </si>
  <si>
    <t>5eeb0c23-fab9-5875-8e5c-fc16ae65bb45</t>
  </si>
  <si>
    <t>10.60.16.11</t>
  </si>
  <si>
    <t>044fa191-6b7f-5d74-b9bc-2c2417baa9c1</t>
  </si>
  <si>
    <t>us-east4-sic-instance-db7j</t>
  </si>
  <si>
    <t>1811499702517262068</t>
  </si>
  <si>
    <t>{"application_name":"prj-p-sap-int","classification":"confidentional","cmdb_id":"92","environment":"prod","goog-terraform-provisioned":"true","internet-egress-useast4":"internet-egress-useast4","owner":"grant_webb"}</t>
  </si>
  <si>
    <t>a3d2cfb5-4e74-5ed2-abe5-5d158c5170a0</t>
  </si>
  <si>
    <t>us-east4 (prj-p-sap-int-qoub)</t>
  </si>
  <si>
    <t>64ae95f3-53f5-53c5-9e62-c30a7909306a</t>
  </si>
  <si>
    <t>Linux Red Hat (us-east4-sic-instance-db7j)</t>
  </si>
  <si>
    <t>d78f4118-06c2-54c7-932a-577f4366a69b</t>
  </si>
  <si>
    <t>prj-p-sap-int</t>
  </si>
  <si>
    <t>prj-p-sap-int-qoub</t>
  </si>
  <si>
    <t>427d49c8-ee88-5f18-bdd9-21c985f0b6b3</t>
  </si>
  <si>
    <t>prod-sap-int-sic-use4-ipaddr</t>
  </si>
  <si>
    <t>3288b0ad-037c-5b3a-808d-bd24ee0bec97</t>
  </si>
  <si>
    <t>wiz-representative##720984540872730894</t>
  </si>
  <si>
    <t>59e302b9-995d-5b68-9155-0b01ca3e2a01</t>
  </si>
  <si>
    <t>6e5ecee4-c352-554c-9693-fe09ca8c0378</t>
  </si>
  <si>
    <t>osttra-sftp-gw-deployment</t>
  </si>
  <si>
    <t>sandbox vm as per old sheet</t>
  </si>
  <si>
    <t>6356934351467242547</t>
  </si>
  <si>
    <t>{"goog-terraform-provisioned":"true","osttra-sftp-gw":"osttra-sftp-gw"}</t>
  </si>
  <si>
    <t>8dbd66a1-c851-570c-8000-ea022a01a772</t>
  </si>
  <si>
    <t>europe-west2 (prj-p-sftp-7jze)</t>
  </si>
  <si>
    <t>759d4633-4625-53fd-b307-0bb9eaa4ce0f</t>
  </si>
  <si>
    <t>Linux Ubuntu (osttra-sftp-gw-deployment)</t>
  </si>
  <si>
    <t>a2ed4220-1b6c-534f-9c24-7ecab697de32</t>
  </si>
  <si>
    <t>prj-p-sftp</t>
  </si>
  <si>
    <t>prj-p-sftp-7jze</t>
  </si>
  <si>
    <t>c9633010-312b-5588-a6b1-5c16611c7b37</t>
  </si>
  <si>
    <t>10.60.149.5</t>
  </si>
  <si>
    <t>ae14c245-50a1-5b7a-9d84-f31b4f5d6f3f</t>
  </si>
  <si>
    <t>osttra-sftp-gw-group</t>
  </si>
  <si>
    <t>wiz-representative##7129844322319041239</t>
  </si>
  <si>
    <t>25844241-4902-5f02-8e31-4ec903ad465c</t>
  </si>
  <si>
    <t>Linux Ubuntu (osttra-sftp-gw-group)</t>
  </si>
  <si>
    <t>b930b149-4937-5ab4-87ed-ff7ae2fc1a77</t>
  </si>
  <si>
    <t>us-east4-networkprobe-instance-t90z</t>
  </si>
  <si>
    <t>5907004366497747367</t>
  </si>
  <si>
    <t>{"application_name":"prj-p-swift","classification":"confidentional","cmdb_id":"72","environment":"prod","goog-terraform-provisioned":"true","internet-egress-useast4":"internet-egress-useast4","owner":"anshul_bhatia"}</t>
  </si>
  <si>
    <t>096729c4-d16b-53d9-8b76-3599757640ae</t>
  </si>
  <si>
    <t>us-east4 (prj-p-swift-c85z)</t>
  </si>
  <si>
    <t>86016496-b63d-5f51-b2e3-5cd79d7813ec</t>
  </si>
  <si>
    <t>Linux Red Hat (us-east4-networkprobe-instance-t90z)</t>
  </si>
  <si>
    <t>7aff245d-b0d6-55c3-8df1-cc9f12cdc17b</t>
  </si>
  <si>
    <t>prj-p-swift</t>
  </si>
  <si>
    <t>prj-p-swift-c85z</t>
  </si>
  <si>
    <t>314c5452-ddd1-5cf9-b74b-645179d1eb20</t>
  </si>
  <si>
    <t>prod-swift-networkprobe-use4-ipaddr</t>
  </si>
  <si>
    <t>59e6da73-d2b0-5455-b7cb-53298926e34d</t>
  </si>
  <si>
    <t>us-east4-networkprobe-instance2-fhf8</t>
  </si>
  <si>
    <t>6062629834998649257</t>
  </si>
  <si>
    <t>0e188fc7-2640-5352-92c2-148e396d1d3d</t>
  </si>
  <si>
    <t>Linux Red Hat (us-east4-networkprobe-instance2-fhf8)</t>
  </si>
  <si>
    <t>e95242b5-4850-51b3-a95a-6a3d90f97fc6</t>
  </si>
  <si>
    <t>prod-swift-networkprobe-use4-ipaddr-2</t>
  </si>
  <si>
    <t>36bb6ede-8117-5551-8089-39ec825faeb7</t>
  </si>
  <si>
    <t>us-east4-microgateway-instance-wh3x</t>
  </si>
  <si>
    <t>7638016219889755530</t>
  </si>
  <si>
    <t>bb4abe87-7195-5d1d-8b92-d0bd441a153f</t>
  </si>
  <si>
    <t>Linux Red Hat (us-east4-microgateway-instance-wh3x)</t>
  </si>
  <si>
    <t>d60df9c0-f0d6-5d15-9b3a-1da3703749d5</t>
  </si>
  <si>
    <t>prod-swift-microgateway-use4-ipaddr</t>
  </si>
  <si>
    <t>26d78ddb-c44a-5c88-b342-8e7c304868ef</t>
  </si>
  <si>
    <t>wiz-representative##1083147723857170937</t>
  </si>
  <si>
    <t>19699a62-27a4-5ebe-8327-c908986f6604</t>
  </si>
  <si>
    <t>848ca21e-cf41-5da0-a480-455ef0908346</t>
  </si>
  <si>
    <t>us-east4-microgateway-mig</t>
  </si>
  <si>
    <t>wiz-representative##2628911650588288479</t>
  </si>
  <si>
    <t>66f6e57a-55bc-5ca2-ae52-fa5fdaab8904</t>
  </si>
  <si>
    <t>Linux Red Hat (us-east4-microgateway-mig)</t>
  </si>
  <si>
    <t>99fe9f30-231f-58af-ac80-c6a949c70a0e</t>
  </si>
  <si>
    <t>us-east4-networkprobe-mig2</t>
  </si>
  <si>
    <t>wiz-representative##7291998781061960186</t>
  </si>
  <si>
    <t>a67deffc-0aaf-58c6-acc1-bc56fdb93995</t>
  </si>
  <si>
    <t>Linux Red Hat (us-east4-networkprobe-mig2)</t>
  </si>
  <si>
    <t>dfae5abb-933f-5898-9211-78582fbeb5e8</t>
  </si>
  <si>
    <t>gce-p-uudo-bastionhost-linux-eu-1</t>
  </si>
  <si>
    <t>2127546949760785456</t>
  </si>
  <si>
    <t>{"application_name":"prj-p-uudo","cmdb_id":"na","environment":"production","goog-terraform-provisioned":"true","internet-egress-useast4":"internet-egress-useast4"}</t>
  </si>
  <si>
    <t>37560b5b-b906-5f67-9b3d-0e179f3418eb</t>
  </si>
  <si>
    <t>us-east4 (prj-p-uudo-zuvr)</t>
  </si>
  <si>
    <t>817a46f1-3965-502c-b8e5-ee6f1c69f189</t>
  </si>
  <si>
    <t>Linux Debian (gce-p-uudo-bastionhost-linux-eu-1)</t>
  </si>
  <si>
    <t>00cb18c4-8aa7-5cb3-b7d6-227e6fddeb69</t>
  </si>
  <si>
    <t>prj-p-uudo</t>
  </si>
  <si>
    <t>prj-p-uudo-zuvr</t>
  </si>
  <si>
    <t>a9f0d3ad-e36c-51ad-a7cd-a7b82cbfd205</t>
  </si>
  <si>
    <t>10.60.160.6</t>
  </si>
  <si>
    <t>519b9397-1021-55d4-baf9-a21361fff29a</t>
  </si>
  <si>
    <t>gce-p-vault-jumpbox-linux-euw2</t>
  </si>
  <si>
    <t>GCP, HashiCorp Vault, prj-p-vault</t>
  </si>
  <si>
    <t>4543868870144046450</t>
  </si>
  <si>
    <t>{"application_name":"prj-p-vault","classification":"confidentional","cmdb_id":"na","environment":"prod","goog-terraform-provisioned":"true","internet-egress-euw2":"internet-egress-euw2","owner":"mohit_mathur"}</t>
  </si>
  <si>
    <t>6cfc2bb1-db20-5b13-9747-879a8c68d4e6</t>
  </si>
  <si>
    <t>europe-west2 (prj-p-vault-ac2p)</t>
  </si>
  <si>
    <t>cd80e695-8fc7-5be1-b878-a3afbb64e0b3</t>
  </si>
  <si>
    <t>Linux Debian (gce-p-vault-jumpbox-linux-euw2)</t>
  </si>
  <si>
    <t>4ffa8154-8f54-5dbc-9770-75cb5ad06032</t>
  </si>
  <si>
    <t>prj-p-vault</t>
  </si>
  <si>
    <t>prj-p-vault-ac2p</t>
  </si>
  <si>
    <t>4d614573-acd9-5bbb-a4e9-0c3716f0157e</t>
  </si>
  <si>
    <t>vm-jbox-prod-vault-ipaddr</t>
  </si>
  <si>
    <t>6baf4b37-e0e2-5ebe-8c8a-6fb965f66dd6</t>
  </si>
  <si>
    <t>gce-p-vault-runner-linux-euw2</t>
  </si>
  <si>
    <t>6389487927234893774</t>
  </si>
  <si>
    <t>57f147f9-7c78-511c-8492-c719f74db138</t>
  </si>
  <si>
    <t>Linux Debian (gce-p-vault-runner-linux-euw2)</t>
  </si>
  <si>
    <t>6c0a02ac-35aa-57c8-a060-ab58e0ba3433</t>
  </si>
  <si>
    <t>vm-runner-prod-vault-ipaddr</t>
  </si>
  <si>
    <t>a17c019e-d1c1-5940-9c40-b8530b855ee6</t>
  </si>
  <si>
    <t>gce-pl-jigsaw-bastionhost-linux-eu-1</t>
  </si>
  <si>
    <t>GCP, prj-pl-jigsaw</t>
  </si>
  <si>
    <t>5767495251692291288</t>
  </si>
  <si>
    <t>7f5c8471-c242-5f03-b655-e32d84d173b6</t>
  </si>
  <si>
    <t>europe-west2 (prj-pl-jigsaw-giia)</t>
  </si>
  <si>
    <t>d262b051-2626-56cf-be8e-bf54ad69ea0a</t>
  </si>
  <si>
    <t>Linux Debian (gce-pl-jigsaw-bastionhost-linux-eu-1)</t>
  </si>
  <si>
    <t>0b8422dd-44c5-5c70-b2ea-b4783bedc680</t>
  </si>
  <si>
    <t>prj-pl-jigsaw</t>
  </si>
  <si>
    <t>prj-pl-jigsaw-giia</t>
  </si>
  <si>
    <t>00af05eb-be7d-519c-9f86-10bd6b2d0256</t>
  </si>
  <si>
    <t>10.60.41.5</t>
  </si>
  <si>
    <t>f91b11f5-75b9-5e7f-8236-09a85e04b2fc</t>
  </si>
  <si>
    <t>gce-pl-jigsaw-bastionhost-linux-eu-2</t>
  </si>
  <si>
    <t>8297603066340386104</t>
  </si>
  <si>
    <t>884f5578-2fbb-5f2e-a3f9-3e5b5d6cc4e3</t>
  </si>
  <si>
    <t>Linux Debian (gce-pl-jigsaw-bastionhost-linux-eu-2)</t>
  </si>
  <si>
    <t>2d690a72-7df0-5931-90ad-15f1fe7665a1</t>
  </si>
  <si>
    <t>10.60.41.54</t>
  </si>
  <si>
    <t>9c63a9d2-3812-59a6-b025-59ec985b0f72</t>
  </si>
  <si>
    <t>gce-pl-otm-bastionhost-linux-us-1</t>
  </si>
  <si>
    <t>5844523342622331015</t>
  </si>
  <si>
    <t>{"application_name":"prj-pl-otm","cmdb_id":"na","environment":"prod-like","goog-terraform-provisioned":"true","internet-egress-euw2":"internet-egress-euw2"}</t>
  </si>
  <si>
    <t>a99439b6-5ba5-581f-bf7c-9f0dea69fc34</t>
  </si>
  <si>
    <t>europe-west2 (prj-pl-otm-ii0j)</t>
  </si>
  <si>
    <t>052b182c-5f36-55e0-962b-b6400c54d9ae</t>
  </si>
  <si>
    <t>Linux Debian (gce-pl-otm-bastionhost-linux-us-1)</t>
  </si>
  <si>
    <t>79c49923-0555-5bec-85dc-f8560316b01e</t>
  </si>
  <si>
    <t>prj-pl-otm</t>
  </si>
  <si>
    <t>prj-pl-otm-ii0j</t>
  </si>
  <si>
    <t>89f48204-6831-513f-9096-d4e6f658ca90</t>
  </si>
  <si>
    <t>10.60.146.4</t>
  </si>
  <si>
    <t>559af340-611e-5f7a-9154-670faaa2702f</t>
  </si>
  <si>
    <t>gce-pl-ustrepo-jumpbox-linux-euw2</t>
  </si>
  <si>
    <t>6312158046072836380</t>
  </si>
  <si>
    <t>{"application_name":"prj-pl-ustrepo","classification":"confidentional","cmdb_id":"na","environment":"prod-like","goog-terraform-provisioned":"true","internet-egress-euw2":"internet-egress-euw2","owner":"gaurav_gupta"}</t>
  </si>
  <si>
    <t>6f890d31-1578-5771-bf56-41f6ee1cf8dd</t>
  </si>
  <si>
    <t>europe-west2 (prj-pl-ustrepo-qz1f)</t>
  </si>
  <si>
    <t>ac8f158b-8445-5da6-b2da-501783008f5c</t>
  </si>
  <si>
    <t>Linux Debian (gce-pl-ustrepo-jumpbox-linux-euw2)</t>
  </si>
  <si>
    <t>019709b7-b0d9-5a71-bc23-8b540b2a851f</t>
  </si>
  <si>
    <t>prj-pl-ustrepo</t>
  </si>
  <si>
    <t>prj-pl-ustrepo-qz1f</t>
  </si>
  <si>
    <t>49e97ce2-41b6-5195-aaea-f9ea456cd021</t>
  </si>
  <si>
    <t>10.60.148.4</t>
  </si>
  <si>
    <t>bc9a2e77-576c-5a27-9c02-0dbadc0fd278</t>
  </si>
  <si>
    <t>gce-pl-ustrepo-jenkins-linux-euw2</t>
  </si>
  <si>
    <t>8995914759510135068</t>
  </si>
  <si>
    <t>ca560d1f-55fc-55ee-97a0-b4657849d992</t>
  </si>
  <si>
    <t>Linux Debian (gce-pl-ustrepo-jenkins-linux-euw2)</t>
  </si>
  <si>
    <t>f9d97215-8440-5407-96a1-bbc483a07393</t>
  </si>
  <si>
    <t>10.60.148.3</t>
  </si>
  <si>
    <t>49dfdd1e-5609-5bec-a76a-00a630b78ea0</t>
  </si>
  <si>
    <t>gce-pl-uudo-bastionhost-linux-eu-1</t>
  </si>
  <si>
    <t>4205255753070782283</t>
  </si>
  <si>
    <t>{"application_name":"prj-pl-uudo","cmdb_id":"na","environment":"prod-like","goog-terraform-provisioned":"true","internet-egress-useast4":"internet-egress-useast4"}</t>
  </si>
  <si>
    <t>5fa79cc8-37c5-5ec6-bcc3-efa6c5950452</t>
  </si>
  <si>
    <t>us-east4 (prj-pl-uudo-4siy)</t>
  </si>
  <si>
    <t>173719c7-963d-5253-97ef-ab3bbb3ddf5f</t>
  </si>
  <si>
    <t>Linux Debian (gce-pl-uudo-bastionhost-linux-eu-1)</t>
  </si>
  <si>
    <t>4ba9f46f-096a-5a78-ba4d-5c4114e8d9ce</t>
  </si>
  <si>
    <t>prj-pl-uudo</t>
  </si>
  <si>
    <t>prj-pl-uudo-4siy</t>
  </si>
  <si>
    <t>459948c4-a38d-56cb-867c-43a5b10fe3f4</t>
  </si>
  <si>
    <t>10.60.161.6</t>
  </si>
  <si>
    <t>21eed14d-d01e-5cff-a24a-04e387eaee80</t>
  </si>
  <si>
    <t>GCP, AI &amp; BI, prj-s-ai</t>
  </si>
  <si>
    <t>2995227577310829798</t>
  </si>
  <si>
    <t>{"consumer-project-id":"prj-s-ai-4kdn","consumer-project-number":"655533152051","deeplearning-vm":"deeplearning-vm","goog-terraform-provisioned":"true","notebook-instance":"notebook-instance","notebooks-product":"workbench-instances","resource-name":"otm-break-resolution-experiment"}</t>
  </si>
  <si>
    <t>0b5cdd3d-21c2-5703-bb6f-338dfc4a407d</t>
  </si>
  <si>
    <t>europe-west2 (prj-s-ai-4kdn)</t>
  </si>
  <si>
    <t>813a88b1-b1c2-5e6a-a019-91b1307beaa7</t>
  </si>
  <si>
    <t>386edfe9-fd89-54ca-9298-d6c47e42ad5b</t>
  </si>
  <si>
    <t>prj-s-ai</t>
  </si>
  <si>
    <t>prj-s-ai-4kdn</t>
  </si>
  <si>
    <t>ff8581e7-5d44-5409-9f83-9b973fc1467e</t>
  </si>
  <si>
    <t>10.0.3.2</t>
  </si>
  <si>
    <t>38443d81-db76-5656-afd8-3bf9be58a2c6</t>
  </si>
  <si>
    <t>gpu-otm-break-resolution-experiment</t>
  </si>
  <si>
    <t>930964800481058022</t>
  </si>
  <si>
    <t>{"consumer-project-id":"prj-s-ai-4kdn","consumer-project-number":"655533152051","deeplearning-vm":"deeplearning-vm","goog-terraform-provisioned":"true","notebook-instance":"notebook-instance","notebooks-product":"workbench-instances","resource-name":"gpu-otm-break-resolution-experiment"}</t>
  </si>
  <si>
    <t>8221b1cd-7088-5358-8d3b-6649f782d513</t>
  </si>
  <si>
    <t>Linux Debian (gpu-otm-break-resolution-experiment)</t>
  </si>
  <si>
    <t>7e4422f9-4a56-5d7e-8836-0dc9c0831065</t>
  </si>
  <si>
    <t>10.0.3.5</t>
  </si>
  <si>
    <t>146d49b3-d847-58a7-9f2d-a54ab6e53a8a</t>
  </si>
  <si>
    <t>instance-20250813-052514</t>
  </si>
  <si>
    <t>5228918730824719567</t>
  </si>
  <si>
    <t>{"goog-ops-agent-policy":"v2-x86-template-1-4-0"}</t>
  </si>
  <si>
    <t>e648a98c-18d5-57f8-b866-82b82b2eb02a</t>
  </si>
  <si>
    <t>us-central1 (prj-s-ai-4kdn)</t>
  </si>
  <si>
    <t>9ee63733-3989-5659-b678-32f9289183f7</t>
  </si>
  <si>
    <t>Linux Debian (instance-20250813-052514)</t>
  </si>
  <si>
    <t>658bc335-8f62-5b08-adea-3044f55216a9</t>
  </si>
  <si>
    <t>10.128.0.25</t>
  </si>
  <si>
    <t>dc95272d-ccfd-54f9-bf01-dab46eddd062</t>
  </si>
  <si>
    <t>cortex-tanium-test-gce</t>
  </si>
  <si>
    <t>1745412899009276394</t>
  </si>
  <si>
    <t>7cad11fb-e68b-58a2-b202-1e96250fb3c2</t>
  </si>
  <si>
    <t>us-central1 (prj-s-apgtest-qrru)</t>
  </si>
  <si>
    <t>972554ca-1919-5003-a4a4-928ff07a6acc</t>
  </si>
  <si>
    <t>Linux Debian (cortex-tanium-test-gce)</t>
  </si>
  <si>
    <t>5d673333-213e-59d2-9f84-b13b38ce385a</t>
  </si>
  <si>
    <t>prj-s-apgtest</t>
  </si>
  <si>
    <t>prj-s-apgtest-qrru</t>
  </si>
  <si>
    <t>242ec23a-f573-53cc-9a73-ee976f4e0e36</t>
  </si>
  <si>
    <t>10.128.15.240</t>
  </si>
  <si>
    <t>6a64248b-f125-5add-8bee-cf4c58587bde</t>
  </si>
  <si>
    <t>vmi-s-dbs-dev-1</t>
  </si>
  <si>
    <t>7446787113192876021</t>
  </si>
  <si>
    <t>{"application_name":"dbs","cost_center":"osttra","environment":"sandpit","goog-terraform-provisioned":"true","internet-egress-euw2":"internet-egress-euw2","name":"vmi-s-dbs-dev-1","owner":"dbs","repo_url":"gcp-lz-prj-dbs"}</t>
  </si>
  <si>
    <t>ab16089b-9ff8-5c0a-9b0b-d42edd780a80</t>
  </si>
  <si>
    <t>europe-west2 (prj-s-dbs-4e5e)</t>
  </si>
  <si>
    <t>d0358f7c-4adf-5a41-bb99-13a45ba6e6b8</t>
  </si>
  <si>
    <t>Linux Debian (vmi-s-dbs-dev-1)</t>
  </si>
  <si>
    <t>cbc45feb-401c-5f45-b66e-a0dc8728fb3a</t>
  </si>
  <si>
    <t>prj-s-dbs</t>
  </si>
  <si>
    <t>prj-s-dbs-4e5e</t>
  </si>
  <si>
    <t>a25a389f-e896-5ab4-8c6c-ad6189b2c864</t>
  </si>
  <si>
    <t>vmi-s-dbs-dev-1-static-ip</t>
  </si>
  <si>
    <t>a76d55fe-13aa-587d-b086-e9182bc70cbb</t>
  </si>
  <si>
    <t>instance-20240221-151035-test-vm-kc</t>
  </si>
  <si>
    <t>1927924566491638889</t>
  </si>
  <si>
    <t>{"https-server":"https-server"}</t>
  </si>
  <si>
    <t>02c8575a-4df2-56e8-935d-396772f9f18f</t>
  </si>
  <si>
    <t>europe-west2 (prj-s-lztests-vjp7)</t>
  </si>
  <si>
    <t>679215da-5291-5f73-a673-9733cda85080</t>
  </si>
  <si>
    <t>Linux Debian (instance-20240221-151035-test-vm-kc)</t>
  </si>
  <si>
    <t>12.5</t>
  </si>
  <si>
    <t>cc92e978-f536-510a-9f9e-61af2c5ae2e8</t>
  </si>
  <si>
    <t>prj-s-lztests</t>
  </si>
  <si>
    <t>prj-s-lztests-vjp7</t>
  </si>
  <si>
    <t>1cc9459e-6881-58dc-bccd-f76d5fb99bce</t>
  </si>
  <si>
    <t>10.154.0.5</t>
  </si>
  <si>
    <t>1811963b-d081-5631-8d42-903b14ee2315</t>
  </si>
  <si>
    <t>instance-20240612-081557</t>
  </si>
  <si>
    <t>6874444160800450480</t>
  </si>
  <si>
    <t>4cde088c-a43f-5444-86ab-b8cd8c5e1517</t>
  </si>
  <si>
    <t>us-central1 (prj-s-lztests-vjp7)</t>
  </si>
  <si>
    <t>ed41e7da-2d84-5e24-b712-d8cd143d0e05</t>
  </si>
  <si>
    <t>Linux Debian (instance-20240612-081557)</t>
  </si>
  <si>
    <t>91726a11-bc9d-543b-9154-af554b90892c</t>
  </si>
  <si>
    <t>10.128.0.4</t>
  </si>
  <si>
    <t>906fe898-05ee-5c85-ac25-c002571e39dc</t>
  </si>
  <si>
    <t>wordpress-linux-instance-poc</t>
  </si>
  <si>
    <t>need to check with rakesh for connectivity</t>
  </si>
  <si>
    <t>3683750193943829577</t>
  </si>
  <si>
    <t>{"goog-ops-agent-policy":"v2-template-1-7-0","iap":"iap","internet-s-euw2":"internet-s-euw2","paloalto":"paloalto"}</t>
  </si>
  <si>
    <t>d90e9b26-f45c-5a1c-a33a-c0ba76840369</t>
  </si>
  <si>
    <t>europe-west2 (prj-s-mohit-flpy)</t>
  </si>
  <si>
    <t>191d52aa-a13b-53c1-8bc2-c909ac1e1127</t>
  </si>
  <si>
    <t>Linux Debian (wordpress-linux-instance-poc)</t>
  </si>
  <si>
    <t>90ca27f6-af93-5b82-8a0d-9a70a6054a91</t>
  </si>
  <si>
    <t>prj-s-mohit</t>
  </si>
  <si>
    <t>prj-s-mohit-flpy</t>
  </si>
  <si>
    <t>0fbdf52d-3025-5516-bfaf-2cb645d16cfb</t>
  </si>
  <si>
    <t>10.188.1.12</t>
  </si>
  <si>
    <r>
      <rPr>
        <rFont val="&quot;Google Sans Text&quot;"/>
        <color rgb="FF1155CC"/>
        <sz val="11.0"/>
        <u/>
      </rPr>
      <t>VIRTUAL_MACHINE.Name</t>
    </r>
  </si>
  <si>
    <t>POC</t>
  </si>
  <si>
    <r>
      <rPr>
        <rFont val="Arial"/>
        <b/>
        <color rgb="FF1155CC"/>
        <sz val="11.0"/>
        <u/>
      </rPr>
      <t>NETWORK_ADDRESS.Name</t>
    </r>
  </si>
  <si>
    <t>Akshat/Ankur</t>
  </si>
  <si>
    <r>
      <t xml:space="preserve">10.196.1.81, 15.206.75.153, </t>
    </r>
    <r>
      <rPr>
        <rFont val="Arial"/>
        <color rgb="FF1155CC"/>
        <sz val="11.0"/>
        <u/>
      </rPr>
      <t>ec2-15-206-75-153.ap-south-1.</t>
    </r>
    <r>
      <rPr>
        <rFont val="Arial"/>
        <sz val="11.0"/>
      </rPr>
      <t>compute.amazonaws.com</t>
    </r>
  </si>
  <si>
    <t>update</t>
  </si>
  <si>
    <t>Dharamveer</t>
  </si>
  <si>
    <t>need to check with Akshat/Ankur</t>
  </si>
  <si>
    <t>Chetan/Yash</t>
  </si>
  <si>
    <t>Rakesh Kumar</t>
  </si>
  <si>
    <t>accessible</t>
  </si>
  <si>
    <t>Discard it</t>
  </si>
  <si>
    <t>AWS To DO</t>
  </si>
  <si>
    <t>GCP To Do</t>
  </si>
  <si>
    <t>COUNTA of In_Scope_For_Action</t>
  </si>
  <si>
    <t>Name</t>
  </si>
  <si>
    <t>data</t>
  </si>
  <si>
    <t>Region</t>
  </si>
  <si>
    <t>Zone</t>
  </si>
  <si>
    <t>Project ID</t>
  </si>
  <si>
    <t>europe-west2</t>
  </si>
  <si>
    <t>europe-west2-a</t>
  </si>
  <si>
    <t>N/A</t>
  </si>
  <si>
    <t>us-east4</t>
  </si>
  <si>
    <t>us-east4-a</t>
  </si>
  <si>
    <t>us-east4-c</t>
  </si>
  <si>
    <t>us-central1</t>
  </si>
  <si>
    <t>us-central1-a</t>
  </si>
  <si>
    <t>europe-west2-c</t>
  </si>
  <si>
    <t>us-central1-b</t>
  </si>
  <si>
    <t>europe-west2-b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</si>
</sst>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Arial"/>
      <scheme val="minor"/>
    </font>
    <font>
      <u/>
      <color rgb="FF0000FF"/>
      <name val="Calibri"/>
    </font>
    <font>
      <color theme="1"/>
      <name val="Calibri"/>
    </font>
    <font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sz val="11.0"/>
      <color rgb="FF292A2E"/>
      <name val="&quot;Atlassian Sans&quot;"/>
    </font>
    <font>
      <b/>
      <u/>
      <color rgb="FFFFFFFF"/>
    </font>
    <font>
      <b/>
      <u/>
      <color rgb="FFFFFFFF"/>
    </font>
    <font>
      <b/>
      <color rgb="FFFFFFFF"/>
      <name val="Arial"/>
      <scheme val="minor"/>
    </font>
    <font>
      <u/>
      <color theme="1"/>
      <name val="Calibri"/>
    </font>
    <font>
      <u/>
      <sz val="11.0"/>
      <color rgb="FF0000FF"/>
      <name val="&quot;Google Sans Text&quot;"/>
    </font>
    <font>
      <sz val="11.0"/>
      <color rgb="FF1F1F1F"/>
      <name val="&quot;Google Sans Text&quot;"/>
    </font>
    <font>
      <b/>
      <u/>
      <sz val="11.0"/>
      <color rgb="FF0000FF"/>
      <name val="Arial"/>
    </font>
    <font>
      <u/>
      <sz val="11.0"/>
      <color rgb="FF0000FF"/>
      <name val="Arial"/>
    </font>
    <font>
      <sz val="11.0"/>
      <color rgb="FF222222"/>
      <name val="Arial"/>
    </font>
    <font>
      <sz val="11.0"/>
      <color rgb="FF00FF0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BEFF1"/>
        <bgColor rgb="FFEBEFF1"/>
      </patternFill>
    </fill>
  </fills>
  <borders count="8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2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1" fillId="0" fontId="7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4" fontId="2" numFmtId="0" xfId="0" applyFill="1" applyFont="1"/>
    <xf borderId="0" fillId="4" fontId="3" numFmtId="0" xfId="0" applyAlignment="1" applyFont="1">
      <alignment readingOrder="0"/>
    </xf>
    <xf borderId="0" fillId="4" fontId="3" numFmtId="0" xfId="0" applyFont="1"/>
    <xf borderId="0" fillId="4" fontId="2" numFmtId="0" xfId="0" applyAlignment="1" applyFont="1">
      <alignment readingOrder="0"/>
    </xf>
    <xf borderId="7" fillId="0" fontId="2" numFmtId="0" xfId="0" applyBorder="1" applyFont="1"/>
    <xf borderId="7" fillId="0" fontId="2" numFmtId="0" xfId="0" applyAlignment="1" applyBorder="1" applyFont="1">
      <alignment readingOrder="0"/>
    </xf>
    <xf borderId="7" fillId="0" fontId="11" numFmtId="0" xfId="0" applyAlignment="1" applyBorder="1" applyFont="1">
      <alignment readingOrder="0" vertical="bottom"/>
    </xf>
    <xf borderId="7" fillId="3" fontId="12" numFmtId="0" xfId="0" applyAlignment="1" applyBorder="1" applyFont="1">
      <alignment readingOrder="0" vertical="bottom"/>
    </xf>
    <xf borderId="7" fillId="0" fontId="13" numFmtId="0" xfId="0" applyAlignment="1" applyBorder="1" applyFont="1">
      <alignment horizontal="center" readingOrder="0" shrinkToFit="0" vertical="bottom" wrapText="0"/>
    </xf>
    <xf borderId="7" fillId="0" fontId="14" numFmtId="0" xfId="0" applyAlignment="1" applyBorder="1" applyFont="1">
      <alignment readingOrder="0" shrinkToFit="0" vertical="bottom" wrapText="0"/>
    </xf>
    <xf borderId="7" fillId="3" fontId="15" numFmtId="0" xfId="0" applyAlignment="1" applyBorder="1" applyFont="1">
      <alignment readingOrder="0" vertical="bottom"/>
    </xf>
    <xf borderId="7" fillId="5" fontId="15" numFmtId="0" xfId="0" applyAlignment="1" applyBorder="1" applyFill="1" applyFont="1">
      <alignment readingOrder="0" vertical="bottom"/>
    </xf>
    <xf borderId="7" fillId="3" fontId="16" numFmtId="0" xfId="0" applyAlignment="1" applyBorder="1" applyFont="1">
      <alignment readingOrder="0"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3" pivot="0" name="Detail19-aws-osttra-network-style">
      <tableStyleElement dxfId="1" type="headerRow"/>
      <tableStyleElement dxfId="2" type="firstRowStripe"/>
      <tableStyleElement dxfId="3" type="secondRowStripe"/>
    </tableStyle>
    <tableStyle count="2" pivot="0" name="Detail19-aws-osttra-network-style 2">
      <tableStyleElement dxfId="2" type="firstRowStripe"/>
      <tableStyleElement dxfId="3" type="secondRowStripe"/>
    </tableStyle>
    <tableStyle count="2" pivot="0" name="Detail19-aws-osttra-network-style 3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4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80" sheet="ASG Data"/>
  </cacheSource>
  <cacheFields>
    <cacheField name="VIRTUAL_MACHINE.ID" numFmtId="0">
      <sharedItems>
        <s v="b9410a54-e35f-5804-ad08-a1ac1ab2d088"/>
        <s v="b7ce9ccb-db13-56e7-b879-b9309b227ea5"/>
        <s v="8e150897-6280-5b6c-82a9-807d4056a4ab"/>
        <s v="dd8f9a8a-7732-5b4e-b595-2e3898ffcbb8"/>
        <s v="ae531420-13b9-52b4-a10a-77b760a4cd1f"/>
        <s v="a8fe30b4-db85-5347-93f3-ad9479f16bea"/>
        <s v="21a811d0-63e6-55b7-9e3d-890cee87c598"/>
        <s v="3c3a7e3a-ad03-5b34-8e1c-98f98f298179"/>
        <s v="2a00371a-3f12-591e-b6ab-5a3d3ef68b55"/>
        <s v="06fe2dfc-a76f-5562-b048-26014944107e"/>
        <s v="bde56606-5bc2-5419-9ae9-cd709ebc4b63"/>
        <s v="b80f2d0e-abcc-5ad3-b81d-8a4f0e33a175"/>
        <s v="37aa1654-0d8d-592b-96a1-09428c18ee47"/>
        <s v="136a8fb1-c926-55a7-bca6-5620132c2f66"/>
        <s v="6d3cdc53-be00-5679-9113-44184e60f81e"/>
        <s v="448140bd-9b51-5355-a57d-d462dbfabc51"/>
        <s v="9c265fd3-a18f-5f9f-982c-37cf4b3c6731"/>
        <s v="03c51047-9f6a-5f57-be7d-91e03396af11"/>
        <s v="c39c4759-1146-5d73-b1c5-224e53f2b448"/>
        <s v="ae1a6d31-0a6d-570c-982d-5917b65c94da"/>
        <s v="75f7f81a-9102-521d-b51a-a9c3ad812c9d"/>
        <s v="7aa4400b-c63a-5dee-bfd8-646b80fac39e"/>
        <s v="4bdb99bf-27fd-54e7-987a-110c0828e8fd"/>
        <s v="48c10a62-86be-575f-8cb3-e5cde62b40d9"/>
        <s v="ab8d9517-ea00-5ab7-8383-f891c962d824"/>
        <s v="75c4d19c-08df-5a86-9c00-634db47c7549"/>
        <s v="55cf5c86-0558-5e43-9667-dab52a18c4fd"/>
        <s v="62d6ea64-29ba-5585-818d-3cf192c4b460"/>
        <s v="1308fcf1-ab3c-5469-be49-a1f52b7175bd"/>
        <s v="d003b4b0-82d5-5b68-bd2f-4a96ffea2b0a"/>
        <s v="7b8155f2-3096-5437-9294-d14169c57e37"/>
        <s v="d888ba1c-5109-516a-bfe9-e9d7488c51c9"/>
        <s v="e581bb6c-10af-58d2-865d-2bf9e5a603bd"/>
        <s v="a383860d-444c-595a-9e6e-b506ec412110"/>
        <s v="212f9cd3-3d26-500f-9775-fe0ded3e3532"/>
        <s v="86a563d7-3786-5993-a56c-9197e9e55b0b"/>
        <s v="c2bc2a4c-2b0c-50da-b5da-765a32aeb14f"/>
        <s v="bd90f238-971f-5e19-a522-c26f19819ac9"/>
        <s v="e3c2090a-864e-5eda-b3dc-5d40efd52c61"/>
        <s v="46bdce98-4364-5413-a624-7554f9d5cd56"/>
        <s v="978051af-a969-52c6-ae1e-0616130db741"/>
        <s v="80780323-47f3-53ed-8869-a3b3399c5fee"/>
        <s v="70824fe4-e30b-5937-8021-d58cec94fe22"/>
        <s v="bcd409c3-b3f3-5be6-8844-a21d97b512b8"/>
        <s v="643934a8-3c80-5b7d-ba5f-349e999c6535"/>
        <s v="7b1f1987-91ee-58b8-8ff7-e77e4c284ff2"/>
        <s v="c03caaa0-4413-5ef9-840d-ed16d0ff1ff4"/>
        <s v="fba69926-dadf-5e4f-a7b4-95c1334a3705"/>
        <s v="a0f340d8-71ce-5db2-b8a9-c298271f9707"/>
        <s v="b6150926-b13d-5094-955c-c550568776af"/>
        <s v="1adaac51-3ecb-5141-8ad6-befd4e07d02f"/>
        <s v="9bd750b1-18a8-581d-88ac-0ca1ee5a2417"/>
        <s v="452557f9-f0eb-557f-add3-3057dce72db1"/>
        <s v="40a834f9-70e9-5dcb-aadf-7cdaf80ced35"/>
        <s v="2f5a9988-27f3-5121-9f26-bd8425362a44"/>
        <s v="3a045b93-8282-56dc-8e5c-479578605982"/>
        <s v="f4997d26-5b34-5b7e-8fb8-5f96e7f7c473"/>
        <s v="7432caf8-58aa-5c00-a8ad-44954e27868a"/>
        <s v="70582416-3c01-5bdf-bf18-a90e9f86262f"/>
        <s v="22717d27-3e9b-5825-8475-0c9725fc0364"/>
        <s v="c68a7340-ef28-5adb-bcd4-cfe33d0c1f52"/>
        <s v="f8373a35-37ca-5627-a813-58823368673e"/>
        <s v="9f3d801d-21ea-5376-b3ab-82c1c57d5b46"/>
        <s v="7c8f6f83-85bb-5b4d-b928-6695f16aa8e1"/>
        <s v="5744fa78-e63b-5223-a4ae-9f65619a190c"/>
        <s v="f59bf084-3673-5cf8-b063-a87f5a7e2b66"/>
        <s v="cc53b803-46ff-51b8-a6cd-6a48e256d58c"/>
        <s v="d5608360-fae5-5d7e-b3f2-0c11a579d62b"/>
        <s v="17682f1f-7915-56b4-a7e6-84dc796ab49a"/>
        <s v="e3b3db0f-4db2-56f4-9f30-c32a9a5e6966"/>
        <s v="9d1c4071-9615-50bc-8b3b-421d82979b14"/>
        <s v="ce78e57e-8eff-57b1-b9f2-50bdf1f2127e"/>
        <s v="45ece04a-a5a9-5e28-8a10-8e518cbfd477"/>
        <s v="157a730c-a60c-56a5-9e21-1d2cba408045"/>
        <s v="a8d7739a-e83d-52c4-89c8-8362e0b463c3"/>
        <s v="29d894aa-893d-5612-b92d-a6d79766b7ea"/>
        <s v="c5ec2ff1-382b-5354-8b0b-13e84f43d218"/>
        <s v="1a185fa5-de53-5973-b945-a3badfc247fb"/>
        <s v="fd0cb1e6-c3c9-5226-af52-5cbf4543db78"/>
        <s v="17bf8a47-9cd7-50e3-8371-c01793f79b80"/>
        <s v="bc71a912-73ac-51fa-be09-dbacae2c0ff2"/>
        <s v="511c2555-40e7-5e11-aa41-0f0149bf9838"/>
        <s v="385bf958-bcad-5756-9e41-b99c18432b36"/>
        <s v="4ed50a3d-e381-5659-9147-c0ccee34dcb5"/>
        <s v="de217186-a007-579f-ac92-988ef6dc659b"/>
        <s v="aa10961a-9d57-57d4-9530-c29040127395"/>
        <s v="f66c4cab-07de-521a-8092-ea1b25a5f98b"/>
        <s v="57ba756b-5a18-537e-b8d5-e7700050254b"/>
        <s v="d8b30bfd-62c8-5f69-a881-6883a1e43f3c"/>
        <s v="50cb4887-7fda-547c-b238-80d0ee5cbc4b"/>
        <s v="2e0412c7-d57d-599f-9f55-b39c89a4fa30"/>
        <s v="18bda6ec-5aeb-5366-a196-1793e07638cb"/>
        <s v="bcbb7584-6027-5c7f-b950-6c951000869b"/>
        <s v="64f3941b-49e6-5485-b5d8-860128b61373"/>
        <s v="8b1561f4-0df2-55bc-a284-35e1cc097dc7"/>
        <s v="29cf4aa6-0558-5a4b-95a9-d69661e4c971"/>
        <s v="6c6487f4-6a3e-53bd-9dc6-9ebe83805e3e"/>
        <s v="85ba6bf3-94f3-5520-ad8e-087cf22dc3f7"/>
        <s v="85da6d87-c1e9-5c73-b97b-49bf88947922"/>
        <s v="1b7ac764-e47c-5099-a80c-4873bf94a459"/>
        <s v="1031ae46-a660-5c1a-ba83-2940402a5553"/>
        <s v="ded1af2a-0d6a-52d7-b68d-3e3b4891dab2"/>
        <s v="de902638-8850-5bbb-b4b1-7578011b8927"/>
        <s v="3a1f7781-6183-59a8-8332-a33487304574"/>
        <s v="8e8a08e4-3752-5589-8d40-7945321e7220"/>
        <s v="ecd0d1eb-14f8-5068-be19-097bdc7a4e12"/>
        <s v="41907c73-d1a4-5da8-ab34-b30ebbf91ea9"/>
        <s v="ff21ac9a-165c-52d5-a84a-faf506211ec2"/>
        <s v="aeeff3bd-742c-5350-bb19-ae6cd92cb17a"/>
        <s v="794ad401-d098-5d42-947b-cfecf1ff21a8"/>
        <s v="97fc3198-4fdb-55a2-86c8-b2fec3e62f6d"/>
        <s v="9370ee94-da7a-5ed6-8dcb-f77f5c98841a"/>
        <s v="7eb6c5b3-521d-5864-8079-1e5e020664af"/>
        <s v="462f0fd4-e7a0-52e7-a301-3b212787d08d"/>
        <s v="af83e959-a001-5043-93b9-3c6ba523d83b"/>
        <s v="340fef60-5f2c-585d-bad7-ce9ad1e3c0c6"/>
        <s v="46eea944-4b7e-53e7-84d2-be951c4e3dbe"/>
        <s v="d908cd1a-91da-531c-9c13-bef5e51474fd"/>
        <s v="5875ce5b-4d9e-5cc7-954f-c5052d5a2fa0"/>
        <s v="b4780c54-8889-5fb3-a25f-db3b754ef2ea"/>
        <s v="ae28c991-dfff-5528-a43c-f6878f777fa5"/>
        <s v="9ff56de7-4b49-5d4a-b75e-eea2fe2a344a"/>
        <s v="dc8014fe-5e76-553e-97a5-b017fa2777b8"/>
        <s v="3c8572b1-ac2d-518c-9414-48f3744389c1"/>
        <s v="94e0c2e9-a501-5a7d-9882-dfcc39fb02fd"/>
        <s v="1eddb8d5-0795-544d-9e51-cb23a631a9df"/>
        <s v="4607701c-0c00-5dd2-848d-988a459fc995"/>
        <s v="2fe1890f-d7d2-5b65-81a9-71365f93f00e"/>
        <s v="8d12cee4-03bc-5916-ad94-25006bc24942"/>
        <s v="7c7687d4-6bf7-5d09-92c6-ffe27099b04e"/>
        <s v="211580cb-4418-5b7e-9eec-13a519a46e1d"/>
        <s v="28b99917-3749-5672-9525-3fcdbcbaaf06"/>
        <s v="f427d71d-0123-52f4-99c3-e9d45bb10c75"/>
        <s v="b27fde03-c369-51ba-b6b5-9eb14d7bc27a"/>
        <s v="07a5436f-4e9e-54d8-a1ad-d67dcf35f67d"/>
        <s v="3cc2b4e6-826f-5276-a48a-ce89249668fa"/>
        <s v="7028ba24-48b6-5b07-b25a-3a96d4e75cf9"/>
        <s v="fea23ece-b363-5407-a322-5fbadee3716d"/>
        <s v="3854d039-34e6-5496-ab6a-eca7819e88d4"/>
        <s v="e0a0820d-98e2-59d2-98df-125811608355"/>
        <s v="d5951db8-2418-5cff-969b-a0be1e0418dd"/>
        <s v="68bd6580-ab1a-5db0-b7df-1ba3fdf0fc7d"/>
        <s v="d22fc8bf-6020-5d8a-b15b-0ca7183f9164"/>
        <s v="d54c2b8b-a503-549c-840f-efc9d6e9bcf6"/>
        <s v="dd96955f-7d3d-5dde-9097-dd276d3009fe"/>
        <s v="dcc10da6-8273-56a0-bb9e-afb81d1aacd1"/>
        <s v="58a09e6a-9c03-5754-9c3e-9bfd707fb9cc"/>
        <s v="9afb2567-2167-51ad-8ec5-f8225d05577f"/>
        <s v="ca60c28b-9633-5b61-b4df-d2b8312c866b"/>
        <s v="3b6e9958-0845-5006-b4a1-e78e70d3297e"/>
        <s v="70cf0b5b-59e9-5924-ac75-8e425c8c43e5"/>
        <s v="ad2f2d41-9547-512a-9a83-7d233e521191"/>
        <s v="592627cf-5809-52aa-b2c1-1457f0103e00"/>
        <s v="30e2645b-ebbb-52dc-a00d-691807f826c2"/>
        <s v="234c051a-e9e2-5193-b9eb-81a0d1d0ded9"/>
        <s v="e167f198-f628-5854-b158-7902c91cd50f"/>
        <s v="2536034a-c1d6-5b84-aed0-5fb02c5535b9"/>
        <s v="0f2a2efe-2b9e-5a95-852a-be3ac7e9db89"/>
        <s v="ca9481d8-2294-51ea-8f05-cffd51126643"/>
        <s v="6ad254e0-5cdd-5e6d-a605-857593fa640b"/>
        <s v="bc25fc5a-9a9c-554f-b1d3-3f4d68f9d301"/>
        <s v="4776fb01-fd91-51f9-86c9-3109c5d40055"/>
        <s v="7d5353de-e39e-57aa-9756-73d0aa60d81a"/>
        <s v="9f736697-7a3e-5dc9-a30b-02ef363f8844"/>
        <s v="bd8b3ada-2b23-5c99-b52f-0a73357aaa19"/>
        <s v="588eb1bf-24f3-50ad-8cde-becbd05b497a"/>
        <s v="69ac2590-9d91-5419-818d-1aaecd301f04"/>
        <s v="ee035b29-17b2-5907-9a79-789786e200ad"/>
        <s v="96e18468-bac8-5f95-8de8-eb55a3635197"/>
        <s v="bae7d525-a3e2-5655-9477-cff392d2a139"/>
        <s v="3246186b-b078-5c18-967c-a4b643c28b2c"/>
        <s v="0365731b-3b67-51c7-911d-f231141f0643"/>
        <s v="8b356462-82b0-5770-8d05-ca0e03f8ac5c"/>
        <s v="228c23ec-6595-5267-866b-8b87e8388793"/>
        <s v="790f8533-d8cc-554a-82c5-19afb43c99f4"/>
        <s v="34a3db96-5ec6-5a29-91c8-d291dd2a2b6f"/>
        <s v="1023a8b0-5c11-5007-8e8c-422063cb4cea"/>
        <s v="73de43a0-1373-5052-852f-8992fdabcc1b"/>
        <s v="53f5677c-8fed-5d30-a46a-fb385ef86fd0"/>
      </sharedItems>
    </cacheField>
    <cacheField name="VIRTUAL_MACHINE.Name" numFmtId="0">
      <sharedItems>
        <s v="ue1pl-sh-mailout-asg"/>
        <s v="ue1pl-sh-proxy-asg"/>
        <s v="ue2pl-sh-sftp-asg"/>
        <s v="ue2pl-sh-mailout-asg"/>
        <s v="ue2pl-lh-mailin-asg"/>
        <s v="ue2pl-sh-proxy-asg"/>
        <s v="ue2pl-adp1-asg"/>
        <s v="ue2pl-lh-sftp-asg"/>
        <s v="ue2pl-adp2-asg"/>
        <s v="Linux-bastion-host-eu-west-1"/>
        <s v="zabbix-server-us-east-1-poc"/>
        <s v="Linux-bastion-host-us-east-1"/>
        <s v="grafana-server-us-east-1"/>
        <s v="osttra-jenkins-slave"/>
        <s v="osttra-jenkins-slave-aps"/>
        <s v="osttra-jenkins-master"/>
        <s v="osttra-cloud-engineering-runner"/>
        <s v="osttra-database-runner"/>
        <s v="osttra-jigsaw-runner"/>
        <s v="osttra-network-engineering-runner"/>
        <s v="osttra-cloud-engineering-sonarqube"/>
        <s v="osttra-openldap-non-prod-autoscaling"/>
        <s v="osttra-openldap-prod-autoscaling"/>
        <s v="osttra-shared-tools-prod-meepo-app1-asg"/>
        <s v="ue2pl-inf-dbdboard-asg"/>
        <s v="ue2pl-inf-tocdboard-asg"/>
        <s v="ue2pl-inf-acflow-asg"/>
        <s v="ue2pl-inf-trace-asg"/>
        <s v="ue2pl-inf-appmgr-asg"/>
        <s v="ue2ul-ic-app-asg"/>
        <s v="ue2ul-etd-app-asg"/>
        <s v="lab-aps1-rnd-ora5"/>
        <s v="lab-aps1-rnd-app4"/>
        <s v="lab-aps1-rnd-app15"/>
        <s v="osttra-nagios"/>
        <s v="lab-aps1-ci-ora1"/>
        <s v="lab-aps1-stash-ora11"/>
        <s v="lab-aps1-prtl-ora1"/>
        <s v="lab-aps1-rnd-qa54"/>
        <s v="traianaops-lab-india-connector-node"/>
        <s v="lab-aps1-ldap-tool"/>
        <s v="lab-aps1-rnd-lh-perf-app19lh"/>
        <s v="lab-aps1-rnd-qa48"/>
        <s v="lab-aps1-rnd-app23"/>
        <s v="osttra-informatica-app"/>
        <s v="lab-aps1-rnd-app8"/>
        <s v="lab-aps1-rnd-app11"/>
        <s v="arn:aws:ec2:ap-south-1:655055017009:instance/i-0ce7052e521d82c7e"/>
        <s v="traiana-fx-trm-automation-non-prod-asg"/>
        <s v="lab-aps1-rnd-dnmqa2"/>
        <s v="lab-aps1-rnd-qa78"/>
        <s v="lab-aps1-rnd-app2"/>
        <s v="lab-aps1-rnd-dnmqa1"/>
        <s v="lab-aps1-rnd-app20"/>
        <s v="lab-aps1-cm2"/>
        <s v="osttra-harmony3"/>
        <s v="lab-aps1-rnd-qa79"/>
        <s v="lab-aps1-rnd-app24"/>
        <s v="lab-lh-perf-ora19"/>
        <s v="lab-aps1-jen-dba1"/>
        <s v="arn:aws:ec2:ap-south-1:655055017009:instance/i-0faf2c1ac3ad0e16f"/>
        <s v="lab-aps1-rnd-app12"/>
        <s v="lab-aps1-rnd-app13"/>
        <s v="poc-for-asg-fixed-ips"/>
        <s v="aps1l-ftp-il-server"/>
        <s v="osttra-tools-spider"/>
        <s v="osttra-load-injector-nft-machine"/>
        <s v="nodes.k8s-eq-platform.traiana-regration-lab.lab"/>
        <s v="master-eu-west-1a.masters.k8s-eq-platform.traiana-regration-lab.lab"/>
        <s v="osttra-regression-lab-autoscaling-group"/>
        <s v="master-eu-west-1c.masters.k8s-eq-platform.traiana-regration-lab.lab"/>
        <s v="arn:aws:ec2:eu-west-1:655055017009:instance/i-0da00ccd635dc4b39"/>
        <s v="master-eu-west-1b.masters.k8s-eq-platform.traiana-regration-lab.lab"/>
        <s v="trm-rhel8-latest"/>
        <s v="prod-shared-b-0"/>
        <s v="prod-citi-a-2"/>
        <s v="prod-hsbc-a-2"/>
        <s v="meepo-1"/>
        <s v="prod-shared-c-0"/>
        <s v="prod-shared-d-1"/>
        <s v="prod-shared-b-1"/>
        <s v="prod-shared-b-2"/>
        <s v="prod-citi-a-1"/>
        <s v="prod-shared-a-0"/>
        <s v="dress-shared-a-0"/>
        <s v="prod-shared-a-2"/>
        <s v="prod-shared-c-2"/>
        <s v="prod-hsbc-a-1"/>
        <s v="dolly-worker"/>
        <s v="prod-shared-c-1"/>
        <s v="prod-hsbc-a-0"/>
        <s v="prod-shared-d-2"/>
        <s v="dress-shared-a-1"/>
        <s v="prod-shared-d-0"/>
        <s v="prod-citi-a-0"/>
        <s v="dress-shared-a-2"/>
        <s v="dolly-master"/>
        <s v="prod-shared-a-1"/>
        <s v="traiana-sre-inf-mgmt_asg"/>
        <s v="nex-traiana-confluence"/>
        <s v="Artifactory-Slave"/>
        <s v="traiana-jira-asg"/>
        <s v="Artifactory-Master"/>
        <s v="inf-irls-luminate-1a"/>
        <s v="ue1u-sh-h5mon"/>
        <s v="traianaops-uat-trm-Connector-node"/>
        <s v="uat-dbtrm-2"/>
        <s v="ue1u-she-ora1"/>
        <s v="osttra-crushftp-uat-asg"/>
        <s v="ue1u-lh-ora2"/>
        <s v="ue1u-sh-ic2"/>
        <s v="ue1u-sh-hls"/>
        <s v="ue1u-sh-lhub"/>
        <s v="ue1u-ic-ora1"/>
        <s v="uat-shared-e-0"/>
        <s v="uat-shared-a-2"/>
        <s v="uat-shared-d-2"/>
        <s v="ue1u-sh-app2"/>
        <s v="ue1u-sh-filebeat"/>
        <s v="ue1u-sh-adp2"/>
        <s v="ue1u-sh-ic4"/>
        <s v="uat-shared-d-0"/>
        <s v="uat-dbtrm-1"/>
        <s v="uat-dbtrm-0"/>
        <s v="uat-shared-g-1"/>
        <s v="ue1u-sh-ic3"/>
        <s v="ue1u-hr-ora1"/>
        <s v="ue1u-sh-ic1"/>
        <s v="uat-shared-g-0"/>
        <s v="uat-shared-f-2"/>
        <s v="ue1u-sh-app3"/>
        <s v="uat-shared-a-1"/>
        <s v="uat-shared-g-2"/>
        <s v="ue1u-shs-ora1"/>
        <s v="uat-shared-h-0-asg"/>
        <s v="uat-shared-a-0"/>
        <s v="ue1u-sh-h4"/>
        <s v="uat-shared-c-1"/>
        <s v="ue1u-sh-adp1"/>
        <s v="uat-shared-e-1"/>
        <s v="ue1u-sh-h5"/>
        <s v="uat-shared-f-0"/>
        <s v="uat-shared-d-1"/>
        <s v="ue1u-sh-app1"/>
        <s v="uat-shared-c-0"/>
        <s v="uat-shared-f-1"/>
        <s v="uat-shared-c-2"/>
        <s v="uat-shared-e-2"/>
        <s v="nodes.k8s-conn.us.services"/>
      </sharedItems>
    </cacheField>
    <cacheField name="VIRTUAL_MACHINE.Projects" numFmtId="0">
      <sharedItems>
        <s v="AWS"/>
        <s v="AWS, Networking"/>
      </sharedItems>
    </cacheField>
    <cacheField name="VIRTUAL_MACHINE.externalId" numFmtId="0">
      <sharedItems>
        <s v="i-0463be3af2f02dfc4"/>
        <s v="i-05cc9ab4c83b819d9"/>
        <s v="i-0b1b8b7eaa4bbdc13"/>
        <s v="wiz-representative##arn:aws:autoscaling:us-east-1:767397888233:autoScalingGroup:65ba07bd-dca5-4e60-ae57-e76e2d55f067:autoScalingGroupName/ue1pl-sh-mailout-asg"/>
        <s v="i-025a59ea90f0bb1fd"/>
        <s v="i-03c17862ba04fbf32"/>
        <s v="i-08d490f4baf525a8f"/>
        <s v="i-0b784446d7551d408"/>
        <s v="i-0cc89b577ce173551"/>
        <s v="i-0cddd2fb9f4ec4ef9"/>
        <s v="wiz-representative##arn:aws:autoscaling:us-east-2:767397888233:autoScalingGroup:61b93537-1565-49c2-8338-78581d96e8ac:autoScalingGroupName/ue2pl-sh-sftp-asg"/>
        <s v="wiz-representative##arn:aws:autoscaling:us-east-2:767397888233:autoScalingGroup:660edc02-e932-47d4-abc4-415143c135ae:autoScalingGroupName/ue2pl-adp2-asg"/>
        <s v="wiz-representative##arn:aws:autoscaling:us-east-2:767397888233:autoScalingGroup:85a09515-473e-4486-a148-08299567473b:autoScalingGroupName/ue2pl-sh-proxy-asg"/>
        <s v="wiz-representative##arn:aws:autoscaling:us-east-2:767397888233:autoScalingGroup:a00a426d-d25f-4f1f-a94e-2a8db688176f:autoScalingGroupName/ue2pl-lh-mailin-asg"/>
        <s v="wiz-representative##arn:aws:autoscaling:us-east-2:767397888233:autoScalingGroup:cb7d499c-724c-4da3-9e34-97a1846a9edc:autoScalingGroupName/ue2pl-lh-sftp-asg"/>
        <s v="wiz-representative##arn:aws:autoscaling:us-east-2:767397888233:autoScalingGroup:d97cb3ae-2a45-417e-9cb2-ba85dbcb010c:autoScalingGroupName/ue2pl-sh-mailout-asg"/>
        <s v="i-0ae6a9c8b689d4f91"/>
        <s v="i-00f418462c52d7f9c"/>
        <s v="i-0706c3c96d457fe30"/>
        <s v="i-0a76a4f523f600c2a"/>
        <s v="i-0038a88fe00a0191b"/>
        <s v="i-06f0252ec84112edb"/>
        <s v="i-0b1de2cafa3b8c905"/>
        <s v="wiz-representative##arn:aws:autoscaling:ap-south-1:090207923567:autoScalingGroup:5c300ce5-73a3-4bfa-9043-f8a9b5341496:autoScalingGroupName/osttra-jenkins-slave-autoscaling-group"/>
        <s v="wiz-representative##arn:aws:autoscaling:ap-south-1:090207923567:autoScalingGroup:dcfce677-3d64-4658-9556-36014539e4e9:autoScalingGroupName/osttra-jenkins-slave-aps-asg"/>
        <s v="i-010f27b21aae201e6"/>
        <s v="i-03c03ff224e81f840"/>
        <s v="i-093e2eba158b08a62"/>
        <s v="i-0a54a58227f29f524"/>
        <s v="i-0a6add0c761e18c40"/>
        <s v="i-0c32423e94ac8b479"/>
        <s v="i-0c51dcb362d359495"/>
        <s v="i-0ee17cfb808bf1b14"/>
        <s v="i-0ef7d85762c42bc35"/>
        <s v="i-0f4a857e71f74e1e5"/>
        <s v="wiz-representative##arn:aws:autoscaling:us-east-1:090207923567:autoScalingGroup:5c8c0199-6f6d-4e51-a6ab-7cc8480e2a14:autoScalingGroupName/osttra-jenkins-slave-autoscaling-group"/>
        <s v="wiz-representative##arn:aws:autoscaling:us-east-1:090207923567:autoScalingGroup:6f12f307-3427-41de-95ba-662bf0c2beb5:autoScalingGroupName/terraform-20230714183751750100000001"/>
        <s v="i-04afbd7d66121c223"/>
        <s v="i-06609cf8ea9251775"/>
        <s v="i-0964dab399eff6af9"/>
        <s v="i-009e7270578874ec1"/>
        <s v="i-0b16c2ada6f3f8d49"/>
        <s v="i-0bd216c3094297cf4"/>
        <s v="i-0cd4258a091f7bcf8"/>
        <s v="i-0d053144fa340d912"/>
        <s v="i-01d10b265c816e9a0"/>
        <s v="i-0e6d92ff36ae640a2"/>
        <s v="i-0037f33c4bfa2f25a"/>
        <s v="i-02af42a522563d359"/>
        <s v="i-02dbbc79c58339048"/>
        <s v="i-035744ace0a71dcd7"/>
        <s v="i-062e9bde0373a9e0b"/>
        <s v="i-065ec872436a75866"/>
        <s v="i-06edd78c59aa252d9"/>
        <s v="i-06fdba37a0fb22f36"/>
        <s v="i-06fe629a75399de06"/>
        <s v="i-072f184a0397a0f79"/>
        <s v="i-0902db1d1f62204d5"/>
        <s v="i-0a7690ab1766b40f9"/>
        <s v="i-0ab08f3a91bd8b9dd"/>
        <s v="i-0ab3e352bec298351"/>
        <s v="i-0c08a7813c6b88cae"/>
        <s v="i-0c1ad3ccb9afb7deb"/>
        <s v="i-0ce7052e521d82c7e"/>
        <s v="i-0cf3292e41c6b2bc7"/>
        <s v="i-0d53d1e03c225a5f8"/>
        <s v="i-0d6640518bdc1156b"/>
        <s v="i-0d68cac4b91094e32"/>
        <s v="i-0d81f6ede9fda5b84"/>
        <s v="i-0dc70c9664114b692"/>
        <s v="i-0e8b5b157bcc6dec6"/>
        <s v="i-0eb7f4528a261151a"/>
        <s v="i-0edf0045d24943149"/>
        <s v="i-0f06e1d6855fc95c4"/>
        <s v="i-0f66b392151749da4"/>
        <s v="i-0f723409b7199113b"/>
        <s v="i-0fa32ced80d87ab74"/>
        <s v="i-0faf2c1ac3ad0e16f"/>
        <s v="i-0fca182f26314d7a9"/>
        <s v="i-0ff10c27789d7ffb3"/>
        <s v="wiz-representative##arn:aws:autoscaling:ap-south-1:655055017009:autoScalingGroup:192d8702-a3a6-4ead-b86f-8de719cf3fae:autoScalingGroupName/poc-for-asg-fixed-ips"/>
        <s v="wiz-representative##arn:aws:autoscaling:ap-south-1:655055017009:autoScalingGroup:3b6ccd4c-24b4-4ec5-b6b9-5ab00be94e70:autoScalingGroupName/aps1l-ftp-il-server"/>
        <s v="wiz-representative##arn:aws:autoscaling:ap-south-1:655055017009:autoScalingGroup:cdd05e62-9c5f-418c-8ee3-e8bdbe1651c8:autoScalingGroupName/traiana-fx-trm-automation-non-prod-asg"/>
        <s v="i-0028c06e013d77aee"/>
        <s v="i-02b46a32662370009"/>
        <s v="i-0368aff574f6b3b24"/>
        <s v="i-086f3426174c6b7a3"/>
        <s v="i-0a23dce4b3e004a6f"/>
        <s v="i-0c7811aa07f6870cc"/>
        <s v="i-0cdc9c5be079967f9"/>
        <s v="i-0d73f7bb409b736f3"/>
        <s v="i-0da00ccd635dc4b39"/>
        <s v="i-0da974fcad6067921"/>
        <s v="wiz-representative##arn:aws:autoscaling:eu-west-1:655055017009:autoScalingGroup:511f3504-bd8b-4504-835f-dd24f191e38f:autoScalingGroupName/osttra-regression-lab-autoscaling-group"/>
        <s v="wiz-representative##arn:aws:autoscaling:eu-west-1:655055017009:autoScalingGroup:7a92a853-8778-4f21-800b-acb6c69fe478:autoScalingGroupName/trm-rhel8-latest"/>
        <s v="wiz-representative##arn:aws:autoscaling:eu-west-1:655055017009:autoScalingGroup:c14904f0-0882-4c59-ac6b-8b1d139f3ca1:autoScalingGroupName/osttra-tools-spider"/>
        <s v="i-00b35d7c772ff5473"/>
        <s v="i-019d93125492ab3f6"/>
        <s v="i-01a0e7ccc83fdeb53"/>
        <s v="i-02026368cc2164803"/>
        <s v="i-02116916558c4e729"/>
        <s v="i-02bb2b2095aa445b9"/>
        <s v="i-03b88f925c0f45c3d"/>
        <s v="i-03ca8432a09ac93a4"/>
        <s v="i-03da84e56718676d5"/>
        <s v="i-0592deeaeabd70244"/>
        <s v="i-05a9da61a758580c7"/>
        <s v="i-075a508a88c7aeba1"/>
        <s v="i-09910ff75175dcea9"/>
        <s v="i-0aac116c2088261f9"/>
        <s v="i-0b6e8056a0b63008a"/>
        <s v="i-0c2861fd95b1bd5bc"/>
        <s v="i-0c530bcdfdc4a2e35"/>
        <s v="i-0ca15357d1ce4e18b"/>
        <s v="i-0e0b24c6330d490fc"/>
        <s v="i-0e2f36c5933d16c08"/>
        <s v="i-0f8eccd8debbbdb56"/>
        <s v="i-0f910b5343ef58acd"/>
        <s v="i-0f936c4c59f0dc6e0"/>
        <s v="i-0fe4023e0f0fbe01c"/>
        <s v="i-05e070f3a51e6bdb7"/>
        <s v="i-0610b9b3c2a56c0e7"/>
        <s v="i-0940340e0af40e6ac"/>
        <s v="i-0a8b097d44733d54b"/>
        <s v="i-0d851cc951943800f"/>
        <s v="wiz-representative##arn:aws:autoscaling:eu-west-1:550959330073:autoScalingGroup:86d169b5-d8a8-455b-a0ba-7b92271f9ad3:autoScalingGroupName/artifactory-slaves"/>
        <s v="wiz-representative##arn:aws:autoscaling:eu-west-1:550959330073:autoScalingGroup:a574804d-4aeb-4e63-b68f-82327e8cc6ad:autoScalingGroupName/inf-irls-luminate-1a-004c439edac9f8b5a1c9ba1216"/>
        <s v="i-01234f4e8dfb87660"/>
        <s v="i-01b326364b88d8005"/>
        <s v="i-0239b3d3d77138acb"/>
        <s v="i-0285e9f0219ec17bb"/>
        <s v="i-0291ea96510050ff9"/>
        <s v="i-036464b9ae6cd425a"/>
        <s v="i-03d669fc233ae1b17"/>
        <s v="i-03ede185d2d8e09d1"/>
        <s v="i-040abea967d7be339"/>
        <s v="i-0431cecfe7e588317"/>
        <s v="i-044d81318edc3c753"/>
        <s v="i-04641d90e3c4ec46f"/>
        <s v="i-047c7b4eedb5798fa"/>
        <s v="i-05412a51a6a75a172"/>
        <s v="i-054fd7dbc9e079112"/>
        <s v="i-05a466b818f8d2a57"/>
        <s v="i-05d31ec15357013d2"/>
        <s v="i-062eae66ea4cad621"/>
        <s v="i-06debee91278d9bc9"/>
        <s v="i-07a3ecfe6ece5da8d"/>
        <s v="i-07cba88e785e5907d"/>
        <s v="i-082df74325638acba"/>
        <s v="i-089ab7b82070d9eb7"/>
        <s v="i-08bee34637aba5db3"/>
        <s v="i-08c810cfd55a582d3"/>
        <s v="i-08ce1e7398b60bbe8"/>
        <s v="i-09ed0218fa1e9f36e"/>
        <s v="i-0a1c3f58e97d9cac9"/>
        <s v="i-0a8c30335e6ce5955"/>
        <s v="i-0aa85bd1811c74771"/>
        <s v="i-0abede5dae0b1c941"/>
        <s v="i-0aedd2f273500904c"/>
        <s v="i-0c17f90346e26f880"/>
        <s v="i-0c305912f77a89fd1"/>
        <s v="i-0c960c77868bddf40"/>
        <s v="i-0c9d7afd22c23409a"/>
        <s v="i-0cd29fcd65be50e72"/>
        <s v="i-0d428f964a752dddf"/>
        <s v="i-0e37c7520d3e855df"/>
        <s v="i-0e5ec5117ff96e075"/>
        <s v="i-0e66c1e179a1648a5"/>
        <s v="i-0ea0998aad177d6cb"/>
        <s v="i-0f0014875db99bccb"/>
        <s v="i-0f1b82308d9823603"/>
        <s v="i-0f47f84023b27e703"/>
        <s v="i-0fa1efc93188daf37"/>
        <s v="i-0fc553396f8057d05"/>
        <s v="wiz-representative##arn:aws:autoscaling:us-east-1:144894231803:autoScalingGroup:9f1c3a1e-131c-45e2-8373-040e5b96ab3c:autoScalingGroupName/osttra-crushftp-uat-asg"/>
        <s v="i-042ffec0b99d58d66"/>
        <s v="i-0538762b920db27c7"/>
        <s v="i-099f0ca6a81442d41"/>
        <s v="wiz-representative##arn:aws:autoscaling:us-east-1:213297043725:autoScalingGroup:67bed2f7-5d34-4d65-a9cb-6cdb6b4b02a6:autoScalingGroupName/artifactory-slaves"/>
      </sharedItems>
    </cacheField>
    <cacheField name="VIRTUAL_MACHINE.operatingSystem" numFmtId="0">
      <sharedItems>
        <s v="Linux"/>
        <s v="Windows"/>
      </sharedItems>
    </cacheField>
    <cacheField name="VIRTUAL_MACHINE.status" numFmtId="0">
      <sharedItems>
        <s v="Active"/>
      </sharedItems>
    </cacheField>
    <cacheField name="VIRTUAL_MACHINE.tags" numFmtId="0">
      <sharedItems>
        <s v="{&quot;Availability&quot;:&quot;24x7&quot;,&quot;Category&quot;:&quot;traiana&quot;,&quot;CostCenter&quot;:&quot;Osttra&quot;,&quot;DeploymentMethod&quot;:&quot;Terragrunt&quot;,&quot;Deployment_Method&quot;:&quot;Terragrunt&quot;,&quot;Description&quot;:&quot;This resource is created for tpcore-dmz via terragrunt&quot;,&quot;Email&quot;:&quot;osttra-cloud-enablement@osttra.com&quot;,&quot;Environ"/>
        <s v="{&quot;CostCenter&quot;:&quot;Osttra&quot;,&quot;DeploymentMethod&quot;:&quot;Terragrunt&quot;,&quot;Description&quot;:&quot;This resource is created for osttra-network via terraform or terragrunt&quot;,&quot;Email&quot;:&quot;network@osttra.com&quot;,&quot;Environment&quot;:&quot;PROD&quot;,&quot;Name&quot;:&quot;Linux-bastion-host-eu-west-1&quot;,&quot;Owner&quot;:&quot;osttra-network&quot;"/>
        <s v="{&quot;CostCenter&quot;:&quot;Osttra&quot;,&quot;DeploymentMethod&quot;:&quot;Terragrunt&quot;,&quot;Description&quot;:&quot;This resource is created for osttra-network via terraform or terragrunt&quot;,&quot;Email&quot;:&quot;network@osttra.com&quot;,&quot;Environment&quot;:&quot;PROD&quot;,&quot;Name&quot;:&quot;zabbix-server-us-east-1-poc&quot;,&quot;Owner&quot;:&quot;osttra-network&quot;,"/>
        <s v="{&quot;CostCenter&quot;:&quot;Osttra&quot;,&quot;DeploymentMethod&quot;:&quot;Terragrunt&quot;,&quot;Description&quot;:&quot;This resource is created for osttra-network via terraform or terragrunt&quot;,&quot;Email&quot;:&quot;network@osttra.com&quot;,&quot;Environment&quot;:&quot;PROD&quot;,&quot;Name&quot;:&quot;Linux-bastion-host-us-east-1&quot;,&quot;Owner&quot;:&quot;osttra-network&quot;"/>
        <s v="{&quot;CostCenter&quot;:&quot;Osttra&quot;,&quot;DeploymentMethod&quot;:&quot;Terragrunt&quot;,&quot;Description&quot;:&quot;This resource is created for osttra-network via terraform or terragrunt&quot;,&quot;Email&quot;:&quot;network@osttra.com&quot;,&quot;Environment&quot;:&quot;PROD&quot;,&quot;Name&quot;:&quot;grafana-server-us-east-1&quot;,&quot;Owner&quot;:&quot;osttra-network&quot;,&quot;Pr"/>
        <s v="{&quot;Availability&quot;:&quot;not_24x7&quot;,&quot;Category&quot;:&quot;DevOps Tools&quot;,&quot;CostCenter&quot;:&quot;Osttra&quot;,&quot;Deployment_Method&quot;:&quot;Terragrunt&quot;,&quot;Email&quot;:&quot;osttra-cloud-enablement@osttra.com&quot;,&quot;Name&quot;:&quot;osttra-jenkins-slave&quot;,&quot;Owner&quot;:&quot;Cloud Engineering&quot;,&quot;Project&quot;:&quot;jenkins-slave&quot;,&quot;Region&quot;:&quot;ap-south"/>
        <s v="{&quot;Availability&quot;:&quot;not_24x7&quot;,&quot;Category&quot;:&quot;DevOps Tools&quot;,&quot;CostCenter&quot;:&quot;Osttra&quot;,&quot;Deployment_Method&quot;:&quot;Terragrunt&quot;,&quot;Email&quot;:&quot;osttra-cloud-enablement@osttra.com&quot;,&quot;Name&quot;:&quot;osttra-jenkins-slave-aps&quot;,&quot;Owner&quot;:&quot;Cloud Engineering&quot;,&quot;Project&quot;:&quot;jenkins-slave&quot;,&quot;Region&quot;:&quot;ap-s"/>
        <s v="{&quot;Availability&quot;:&quot;not_24x7&quot;,&quot;Category&quot;:&quot;DevOps Tools&quot;,&quot;CostCenter&quot;:&quot;Osttra&quot;,&quot;Deployment_Method&quot;:&quot;Terragrunt&quot;,&quot;Email&quot;:&quot;osttra-cloud-enablement@osttra.com&quot;,&quot;Name&quot;:&quot;osttra-jenkins-slave&quot;,&quot;Owner&quot;:&quot;Cloud Engineering&quot;,&quot;Project&quot;:&quot;jenkins-slave&quot;,&quot;Region&quot;:&quot;us-east-"/>
        <s v="{&quot;Category&quot;:&quot;DevOps Tools&quot;,&quot;CostCenter&quot;:&quot;Osttra&quot;,&quot;Deployment_Method&quot;:&quot;Terragrunt&quot;,&quot;Email&quot;:&quot;osttra-cloud-enablement@osttra.com&quot;,&quot;Name&quot;:&quot;osttra-jenkins-master&quot;,&quot;Owner&quot;:&quot;Cloud Engineering&quot;,&quot;Project&quot;:&quot;jenkins-master&quot;,&quot;Region&quot;:&quot;us-east-1&quot;,&quot;RepoUrl&quot;:&quot;https://gi"/>
        <s v="{&quot;Availability&quot;:&quot;not_24x7&quot;,&quot;Category&quot;:&quot;DevOps Tools&quot;,&quot;CostCenter&quot;:&quot;Osttra&quot;,&quot;Deployment_Method&quot;:&quot;Terragrunt&quot;,&quot;Email&quot;:&quot;osttra-cloud-enablement@osttra.com&quot;,&quot;Name&quot;:&quot;osttra-cloud-engineering-runner&quot;,&quot;Owner&quot;:&quot;Cloud Engineering&quot;,&quot;Project&quot;:&quot;github-runner&quot;,&quot;Region"/>
        <s v="{&quot;Availability&quot;:&quot;not_24x7&quot;,&quot;Category&quot;:&quot;DevOps Tools&quot;,&quot;CostCenter&quot;:&quot;Osttra&quot;,&quot;Deployment_Method&quot;:&quot;Terragrunt&quot;,&quot;Email&quot;:&quot;osttra-cloud-enablement@osttra.com&quot;,&quot;Name&quot;:&quot;osttra-database-runner&quot;,&quot;Owner&quot;:&quot;Cloud Engineering&quot;,&quot;Project&quot;:&quot;github-runner&quot;,&quot;Region&quot;:&quot;us-eas"/>
        <s v="{&quot;Availability&quot;:&quot;not_24x7&quot;,&quot;Category&quot;:&quot;DevOps Tools&quot;,&quot;CostCenter&quot;:&quot;Osttra&quot;,&quot;Deployment_Method&quot;:&quot;Terragrunt&quot;,&quot;Email&quot;:&quot;osttra-cloud-enablement@osttra.com&quot;,&quot;Name&quot;:&quot;osttra-jigsaw-runner&quot;,&quot;Owner&quot;:&quot;Cloud Engineering&quot;,&quot;Project&quot;:&quot;github-runner&quot;,&quot;Region&quot;:&quot;us-east-"/>
        <s v="{&quot;Availability&quot;:&quot;not_24x7&quot;,&quot;Category&quot;:&quot;DevOps Tools&quot;,&quot;CostCenter&quot;:&quot;Osttra&quot;,&quot;Deployment_Method&quot;:&quot;Terragrunt&quot;,&quot;Email&quot;:&quot;osttra-cloud-enablement@osttra.com&quot;,&quot;Name&quot;:&quot;osttra-network-engineering-runner&quot;,&quot;Owner&quot;:&quot;Cloud Engineering&quot;,&quot;Project&quot;:&quot;github-runner&quot;,&quot;Regi"/>
        <s v="{&quot;Availability&quot;:&quot;not_24x7&quot;,&quot;Category&quot;:&quot;DevOps Tools&quot;,&quot;CostCenter&quot;:&quot;Osttra&quot;,&quot;Deployment_Method&quot;:&quot;Terragrunt&quot;,&quot;Email&quot;:&quot;osttra-cloud-enablement@osttra.com&quot;,&quot;Name&quot;:&quot;osttra-cloud-engineering-sonarqube&quot;,&quot;Owner&quot;:&quot;Cloud Engineering&quot;,&quot;Project&quot;:&quot;sonarqube&quot;,&quot;Region&quot;"/>
        <s v="{&quot;Application&quot;:&quot;openldap&quot;,&quot;CostCenter&quot;:&quot;Osttra&quot;,&quot;Deployment_Method&quot;:&quot;Terragrunt&quot;,&quot;Email&quot;:&quot;cloud-enablement@osttra.com&quot;,&quot;Environment&quot;:&quot;non-prod&quot;,&quot;Name&quot;:&quot;osttra-openldap-non-prod-autoscaling&quot;,&quot;Owner&quot;:&quot;Cloud Engineering&quot;,&quot;RepoUrl&quot;:&quot;https://github.com/osttra/"/>
        <s v="{&quot;Application&quot;:&quot;openldap&quot;,&quot;CostCenter&quot;:&quot;Osttra&quot;,&quot;Deployment_Method&quot;:&quot;Terragrunt&quot;,&quot;Email&quot;:&quot;cloud-enablement@osttra.com&quot;,&quot;Environment&quot;:&quot;prod&quot;,&quot;Name&quot;:&quot;osttra-openldap-prod-autoscaling&quot;,&quot;Owner&quot;:&quot;Cloud Engineering&quot;,&quot;RepoUrl&quot;:&quot;https://github.com/osttra/terrafor"/>
        <s v="{&quot;Availability&quot;:&quot;24x7&quot;,&quot;Category&quot;:&quot;traiana-tools&quot;,&quot;CostCenter&quot;:&quot;Osttra&quot;,&quot;Deployment_Method&quot;:&quot;Terragrunt&quot;,&quot;Email&quot;:&quot;osttra-cloud-enablement@osttra.com&quot;,&quot;Name&quot;:&quot;osttra-shared-tools-prod-meepo-app1-asg&quot;,&quot;Owner&quot;:&quot;Cloud Engineering&quot;,&quot;Project&quot;:&quot;shared-tools&quot;,&quot;Re"/>
        <s v="{&quot;Availability&quot;:&quot;24x7&quot;,&quot;Category&quot;:&quot;traiana&quot;,&quot;CostCenter&quot;:&quot;Osttra&quot;,&quot;DeploymentMethod&quot;:&quot;Terragrunt&quot;,&quot;Deployment_Method&quot;:&quot;Terragrunt&quot;,&quot;Description&quot;:&quot;This resource is created for tpcore via terragrunt&quot;,&quot;Email&quot;:&quot;osttra-cloud-enablement@osttra.com&quot;,&quot;Environment"/>
        <s v="{&quot;Availability&quot;:&quot;24x7&quot;,&quot;Category&quot;:&quot;traiana&quot;,&quot;CostCenter&quot;:&quot;Osttra&quot;,&quot;DeploymentMethod&quot;:&quot;Terragrunt&quot;,&quot;Description&quot;:&quot;This resource is created for tpcore-uat via terragrunt&quot;,&quot;Email&quot;:&quot;osttra-cloud-enablement@osttra.com&quot;,&quot;Environment&quot;:&quot;ue2u&quot;,&quot;Name&quot;:&quot;ue2ul-ic-app"/>
        <s v="{&quot;Availability&quot;:&quot;24x7&quot;,&quot;Category&quot;:&quot;traiana&quot;,&quot;CostCenter&quot;:&quot;Osttra&quot;,&quot;DeploymentMethod&quot;:&quot;Terragrunt&quot;,&quot;Description&quot;:&quot;This resource is created for tpcore-uat via terragrunt&quot;,&quot;Email&quot;:&quot;osttra-cloud-enablement@osttra.com&quot;,&quot;Environment&quot;:&quot;ue2u&quot;,&quot;Name&quot;:&quot;ue2ul-etd-ap"/>
        <s v="{&quot;AMI_ID&quot;:&quot;ami-067263db9d4991613&quot;,&quot;Name&quot;:&quot;lab-aps1-rnd-ora5&quot;,&quot;app&quot;:&quot;lab&quot;,&quot;aws:autoscaling:groupName&quot;:&quot;lab-aps1-rnd-ora5-asg&quot;,&quot;aws:ec2launchtemplate:id&quot;:&quot;lt-0c355f7fe8f6f5922&quot;,&quot;aws:ec2launchtemplate:version&quot;:&quot;1&quot;,&quot;deployment_name&quot;:&quot;lab-aps1-rnd-ora5&quot;,&quot;env&quot;:"/>
        <s v="{&quot;AMI_ID&quot;:&quot;ami-0b8f7dd8d2de1eb8f&quot;,&quot;Name&quot;:&quot;lab-aps1-rnd-app4&quot;,&quot;app&quot;:&quot;Harmony5&quot;,&quot;aws:autoscaling:groupName&quot;:&quot;lab-aps1-rnd-app4-asg&quot;,&quot;aws:ec2launchtemplate:id&quot;:&quot;lt-0c509347a973cf9d6&quot;,&quot;aws:ec2launchtemplate:version&quot;:&quot;1&quot;,&quot;deployment_name&quot;:&quot;lab-aps1-rnd-app4&quot;,&quot;"/>
        <s v="{&quot;AMI_ID&quot;:&quot;ami-0b8f7dd8d2de1eb8f&quot;,&quot;Name&quot;:&quot;lab-aps1-rnd-app15&quot;,&quot;app&quot;:&quot;Harmony3&quot;,&quot;aws:autoscaling:groupName&quot;:&quot;lab-aps1-rnd-app15-asg&quot;,&quot;aws:ec2launchtemplate:id&quot;:&quot;lt-09efc17c75505d451&quot;,&quot;aws:ec2launchtemplate:version&quot;:&quot;1&quot;,&quot;deployment_name&quot;:&quot;lab-aps1-rnd-app15"/>
        <s v="{&quot;Availability&quot;:&quot;not_24x7&quot;,&quot;Category&quot;:&quot;DevOps Tools&quot;,&quot;CostCenter&quot;:&quot;Osttra&quot;,&quot;Deployment_Method&quot;:&quot;Terragrunt&quot;,&quot;Email&quot;:&quot;osttra-cloud-enablement@osttra.com&quot;,&quot;Name&quot;:&quot;osttra-nagios&quot;,&quot;Owner&quot;:&quot;Cloud Engineering&quot;,&quot;Project&quot;:&quot;nagios&quot;,&quot;Region&quot;:&quot;ap-south-1&quot;,&quot;RepoUrl&quot;:"/>
        <s v="{&quot;AMI_ID&quot;:&quot;ami-067263db9d4991613&quot;,&quot;Name&quot;:&quot;lab-aps1-ci-ora1&quot;,&quot;app&quot;:&quot;lab&quot;,&quot;aws:autoscaling:groupName&quot;:&quot;lab-aps1-ci-ora1-asg&quot;,&quot;aws:ec2launchtemplate:id&quot;:&quot;lt-0ade450a10bea3b73&quot;,&quot;aws:ec2launchtemplate:version&quot;:&quot;2&quot;,&quot;deployment_name&quot;:&quot;lab-aps1-ci-ora1&quot;,&quot;env&quot;:&quot;la"/>
        <s v="{&quot;AMI_ID&quot;:&quot;ami-067263db9d4991613&quot;,&quot;Name&quot;:&quot;lab-aps1-stash-ora11&quot;,&quot;app&quot;:&quot;lab&quot;,&quot;aws:autoscaling:groupName&quot;:&quot;lab-aps1-stash-ora11-asg&quot;,&quot;aws:ec2launchtemplate:id&quot;:&quot;lt-0b5d1361d66814d80&quot;,&quot;aws:ec2launchtemplate:version&quot;:&quot;1&quot;,&quot;deployment_name&quot;:&quot;lab-aps1-stash-ora1"/>
        <s v="{&quot;AMI_ID&quot;:&quot;ami-067263db9d4991613&quot;,&quot;Name&quot;:&quot;lab-aps1-prtl-ora1&quot;,&quot;app&quot;:&quot;prod&quot;,&quot;aws:autoscaling:groupName&quot;:&quot;lab-aps1-prtl-ora1-asg&quot;,&quot;aws:ec2launchtemplate:id&quot;:&quot;lt-050f6b9c14ed35ea7&quot;,&quot;aws:ec2launchtemplate:version&quot;:&quot;40&quot;,&quot;deployment_name&quot;:&quot;lab-aps1-prtl-ora1&quot;,&quot;"/>
        <s v="{&quot;AMI_ID&quot;:&quot;ami-0b8f7dd8d2de1eb8f&quot;,&quot;Name&quot;:&quot;lab-aps1-rnd-qa54&quot;,&quot;app&quot;:&quot;ETD&quot;,&quot;aws:autoscaling:groupName&quot;:&quot;lab-aps1-rnd-qa54-asg&quot;,&quot;aws:ec2launchtemplate:id&quot;:&quot;lt-0d19e97c3101329c8&quot;,&quot;aws:ec2launchtemplate:version&quot;:&quot;5&quot;,&quot;deployment_name&quot;:&quot;lab-aps1-rnd-qa54&quot;,&quot;env&quot;:"/>
        <s v="{&quot;Name&quot;:&quot;traianaops-lab-india-connector-node&quot;,&quot;aws:autoscaling:groupName&quot;:&quot;traianaops-lab-india-connector-asg&quot;,&quot;operational-hours&quot;:&quot;247&quot;,&quot;owner&quot;:&quot;yossi&quot;,&quot;owner-email&quot;:&quot;yossih@traiana.com&quot;}"/>
        <s v="{&quot;AMI_ID&quot;:&quot;ami-070ae32f7a3063e97&quot;,&quot;Name&quot;:&quot;lab-aps1-ldap-tool&quot;,&quot;app&quot;:&quot;LDAPTool&quot;,&quot;aws:autoscaling:groupName&quot;:&quot;lab-aps1-ldap-tool-asg&quot;,&quot;aws:ec2launchtemplate:id&quot;:&quot;lt-03b6b3b6a24b47829&quot;,&quot;aws:ec2launchtemplate:version&quot;:&quot;3&quot;,&quot;deployment_name&quot;:&quot;lab-aps1-ldap-tool"/>
        <s v="{&quot;AMI_ID&quot;:&quot;ami-0b8f7dd8d2de1eb8f&quot;,&quot;Name&quot;:&quot;lab-aps1-rnd-lh-perf-app19lh&quot;,&quot;app&quot;:&quot;LimitHub&quot;,&quot;aws:autoscaling:groupName&quot;:&quot;lab-aps1-rnd-lh-perf-app19lh-asg&quot;,&quot;aws:ec2launchtemplate:id&quot;:&quot;lt-0d24f111bf6feac04&quot;,&quot;aws:ec2launchtemplate:version&quot;:&quot;4&quot;,&quot;deployment_name&quot;"/>
        <s v="{&quot;AMI_ID&quot;:&quot;ami-0b8f7dd8d2de1eb8f&quot;,&quot;Name&quot;:&quot;lab-aps1-rnd-qa48&quot;,&quot;app&quot;:&quot;ETD&quot;,&quot;aws:autoscaling:groupName&quot;:&quot;lab-aps1-rnd-qa48-asg&quot;,&quot;aws:ec2launchtemplate:id&quot;:&quot;lt-0cf2aa72d7c775b36&quot;,&quot;aws:ec2launchtemplate:version&quot;:&quot;3&quot;,&quot;deployment_name&quot;:&quot;lab-aps1-rnd-qa48&quot;,&quot;env&quot;:"/>
        <s v="{&quot;AMI_ID&quot;:&quot;ami-0b8f7dd8d2de1eb8f&quot;,&quot;Name&quot;:&quot;lab-aps1-rnd-app23&quot;,&quot;app&quot;:&quot;ETD&quot;,&quot;aws:autoscaling:groupName&quot;:&quot;lab-aps1-rnd-app23-asg&quot;,&quot;aws:ec2launchtemplate:id&quot;:&quot;lt-07e923f6c4a125788&quot;,&quot;aws:ec2launchtemplate:version&quot;:&quot;1&quot;,&quot;deployment_name&quot;:&quot;lab-aps1-rnd-app23&quot;,&quot;en"/>
        <s v="{&quot;Category&quot;:&quot;DevOps Tools&quot;,&quot;CostCenter&quot;:&quot;Osttra&quot;,&quot;Deployment_Method&quot;:&quot;Terragrunt&quot;,&quot;Email&quot;:&quot;osttra-cloud-enablement@osttra.com&quot;,&quot;Name&quot;:&quot;osttra-informatica-app&quot;,&quot;Owner&quot;:&quot;Cloud Engineering&quot;,&quot;Project&quot;:&quot;informatica-app&quot;,&quot;Region&quot;:&quot;ap-south-1&quot;,&quot;RepoUrl&quot;:&quot;https:/"/>
        <s v="{&quot;AMI_ID&quot;:&quot;ami-0b8f7dd8d2de1eb8f&quot;,&quot;Name&quot;:&quot;lab-aps1-rnd-app8&quot;,&quot;app&quot;:&quot;LimitHub&quot;,&quot;aws:autoscaling:groupName&quot;:&quot;lab-aps1-rnd-app8-asg&quot;,&quot;aws:ec2launchtemplate:id&quot;:&quot;lt-0e66cd2bdf1ce92ee&quot;,&quot;aws:ec2launchtemplate:version&quot;:&quot;2&quot;,&quot;deployment_name&quot;:&quot;lab-aps1-rnd-app8&quot;,&quot;"/>
        <s v="{&quot;AMI_ID&quot;:&quot;ami-0b8f7dd8d2de1eb8f&quot;,&quot;Name&quot;:&quot;lab-aps1-rnd-app11&quot;,&quot;app&quot;:&quot;LimitHub&quot;,&quot;aws:autoscaling:groupName&quot;:&quot;lab-aps1-rnd-app11-asg&quot;,&quot;aws:ec2launchtemplate:id&quot;:&quot;lt-0659698265f925a6b&quot;,&quot;aws:ec2launchtemplate:version&quot;:&quot;4&quot;,&quot;deployment_name&quot;:&quot;lab-aps1-rnd-app11"/>
        <s v="{&quot;CostCenter&quot;:&quot;Osttra&quot;,&quot;DeploymentMethod&quot;:&quot;Terragrunt&quot;,&quot;Description&quot;:&quot;This resource is created for aps1l-ftp-il-server via terragrunt&quot;,&quot;Email&quot;:&quot;osttra-cloud-enablement@osttra.com&quot;,&quot;Environment&quot;:&quot;lab&quot;,&quot;Owner&quot;:&quot;Cloud Engineering&quot;,&quot;RepoUrl&quot;:&quot;https://github.c"/>
        <s v="{&quot;AMI_ID&quot;:&quot;ami-09461328af8fbcb9c&quot;,&quot;Name&quot;:&quot;traiana-fx-trm-automation-non-prod-asg&quot;,&quot;app&quot;:&quot;fx-trm-automation&quot;,&quot;aws:autoscaling:groupName&quot;:&quot;traiana-fx-trm-automation-non-prod-asg&quot;,&quot;aws:ec2launchtemplate:id&quot;:&quot;lt-04ed43e3f37080e08&quot;,&quot;aws:ec2launchtemplate:versi"/>
        <s v="{&quot;AMI_ID&quot;:&quot;ami-0b8f7dd8d2de1eb8f&quot;,&quot;Name&quot;:&quot;lab-aps1-rnd-dnmqa2&quot;,&quot;app&quot;:&quot;ETD&quot;,&quot;aws:autoscaling:groupName&quot;:&quot;lab-aps1-rnd-dnmqa2-asg&quot;,&quot;aws:ec2launchtemplate:id&quot;:&quot;lt-04e9326965f05a68f&quot;,&quot;aws:ec2launchtemplate:version&quot;:&quot;3&quot;,&quot;deployment_name&quot;:&quot;lab-aps1-rnd-dnmqa2&quot;,"/>
        <s v="{&quot;AMI_ID&quot;:&quot;ami-0b8f7dd8d2de1eb8f&quot;,&quot;Name&quot;:&quot;lab-aps1-rnd-qa78&quot;,&quot;app&quot;:&quot;ETD&quot;,&quot;aws:autoscaling:groupName&quot;:&quot;lab-aps1-rnd-qa78-asg&quot;,&quot;aws:ec2launchtemplate:id&quot;:&quot;lt-0fdca2f1c3c8fa119&quot;,&quot;aws:ec2launchtemplate:version&quot;:&quot;1&quot;,&quot;deployment_name&quot;:&quot;lab-aps1-rnd-qa78&quot;,&quot;env&quot;:"/>
        <s v="{&quot;AMI_ID&quot;:&quot;ami-0b8f7dd8d2de1eb8f&quot;,&quot;Name&quot;:&quot;lab-aps1-rnd-app2&quot;,&quot;app&quot;:&quot;Harmony5&quot;,&quot;aws:autoscaling:groupName&quot;:&quot;lab-aps1-rnd-app2-asg&quot;,&quot;aws:ec2launchtemplate:id&quot;:&quot;lt-0ffc91a3b0d11d884&quot;,&quot;aws:ec2launchtemplate:version&quot;:&quot;2&quot;,&quot;deployment_name&quot;:&quot;lab-aps1-rnd-app2&quot;,&quot;"/>
        <s v="{&quot;AMI_ID&quot;:&quot;ami-0b8f7dd8d2de1eb8f&quot;,&quot;Name&quot;:&quot;lab-aps1-rnd-dnmqa1&quot;,&quot;app&quot;:&quot;ETD&quot;,&quot;aws:autoscaling:groupName&quot;:&quot;lab-aps1-rnd-dnmqa1-asg&quot;,&quot;aws:ec2launchtemplate:id&quot;:&quot;lt-0b233b7ca8d74b731&quot;,&quot;aws:ec2launchtemplate:version&quot;:&quot;5&quot;,&quot;deployment_name&quot;:&quot;lab-aps1-rnd-dnmqa1&quot;,"/>
        <s v="{&quot;AMI_ID&quot;:&quot;ami-0b8f7dd8d2de1eb8f&quot;,&quot;Name&quot;:&quot;lab-aps1-rnd-app20&quot;,&quot;app&quot;:&quot;CLFX&quot;,&quot;aws:autoscaling:groupName&quot;:&quot;lab-aps1-rnd-app20-asg&quot;,&quot;aws:ec2launchtemplate:id&quot;:&quot;lt-04fa132b43b9a3489&quot;,&quot;aws:ec2launchtemplate:version&quot;:&quot;11&quot;,&quot;deployment_name&quot;:&quot;lab-aps1-rnd-app20&quot;,&quot;"/>
        <s v="{&quot;AMI_ID&quot;:&quot;ami-0b7a5661af14bc526&quot;,&quot;Name&quot;:&quot;lab-aps1-cm2&quot;,&quot;app&quot;:&quot;CM2&quot;,&quot;aws:autoscaling:groupName&quot;:&quot;lab-aps1-cm2-asg&quot;,&quot;aws:ec2launchtemplate:id&quot;:&quot;lt-034c365d6985f3a19&quot;,&quot;aws:ec2launchtemplate:version&quot;:&quot;1&quot;,&quot;deployment_name&quot;:&quot;lab-aps1-cm2&quot;,&quot;env&quot;:&quot;lab/qa&quot;,&quot;envir"/>
        <s v="{&quot;Availability&quot;:&quot;not_24x7&quot;,&quot;Category&quot;:&quot;DevOps Tools&quot;,&quot;CostCenter&quot;:&quot;Osttra&quot;,&quot;Deployment_Method&quot;:&quot;Terragrunt&quot;,&quot;Email&quot;:&quot;osttra-cloud-enablement@osttra.com&quot;,&quot;Name&quot;:&quot;osttra-harmony3&quot;,&quot;Owner&quot;:&quot;Cloud Engineering&quot;,&quot;Project&quot;:&quot;harmony3&quot;,&quot;Region&quot;:&quot;ap-south-1&quot;,&quot;RepoU"/>
        <s v="{&quot;AMI_ID&quot;:&quot;ami-0b8f7dd8d2de1eb8f&quot;,&quot;Name&quot;:&quot;lab-aps1-rnd-qa79&quot;,&quot;app&quot;:&quot;ETD&quot;,&quot;aws:autoscaling:groupName&quot;:&quot;lab-aps1-rnd-qa79-asg&quot;,&quot;aws:ec2launchtemplate:id&quot;:&quot;lt-0a57c5b7d69a03652&quot;,&quot;aws:ec2launchtemplate:version&quot;:&quot;3&quot;,&quot;deployment_name&quot;:&quot;lab-aps1-rnd-qa79&quot;,&quot;env&quot;:"/>
        <s v="{&quot;AMI_ID&quot;:&quot;ami-0b8f7dd8d2de1eb8f&quot;,&quot;Name&quot;:&quot;lab-aps1-rnd-app24&quot;,&quot;app&quot;:&quot;ETD&quot;,&quot;aws:autoscaling:groupName&quot;:&quot;lab-aps1-rnd-app24-asg&quot;,&quot;aws:ec2launchtemplate:id&quot;:&quot;lt-090d4c68b66c45582&quot;,&quot;aws:ec2launchtemplate:version&quot;:&quot;1&quot;,&quot;deployment_name&quot;:&quot;lab-aps1-rnd-app24&quot;,&quot;en"/>
        <s v="{&quot;AMI_ID&quot;:&quot;ami-067263db9d4991613&quot;,&quot;Name&quot;:&quot;lab-lh-perf-ora19&quot;,&quot;app&quot;:&quot;lab&quot;,&quot;aws:autoscaling:groupName&quot;:&quot;lab-lh-perf-ora19-asg&quot;,&quot;aws:ec2launchtemplate:id&quot;:&quot;lt-0a7cba0bd306b78a8&quot;,&quot;aws:ec2launchtemplate:version&quot;:&quot;3&quot;,&quot;deployment_name&quot;:&quot;lab-lh-perf-ora19&quot;,&quot;env&quot;:"/>
        <s v="{&quot;AMI_ID&quot;:&quot;ami-05c8ca4485f8b138a&quot;,&quot;Name&quot;:&quot;lab-aps1-jen-dba1&quot;,&quot;aws:autoscaling:groupName&quot;:&quot;lab-aps1-jen-dba1-asg&quot;,&quot;aws:ec2launchtemplate:id&quot;:&quot;lt-00613507bc8f3fe00&quot;,&quot;aws:ec2launchtemplate:version&quot;:&quot;21&quot;,&quot;deployment_name&quot;:&quot;lab-aps1-jen-dba1&quot;,&quot;env&quot;:&quot;lab&quot;,&quot;nlb-"/>
        <s v="{&quot;CreatedBy&quot;:&quot;Udit&quot;,&quot;Node&quot;:&quot;node1&quot;,&quot;ServiceIP&quot;:&quot;172.20.0.70&quot;,&quot;aws:autoscaling:groupName&quot;:&quot;poc-for-asg-fixed-ips&quot;,&quot;aws:ec2launchtemplate:id&quot;:&quot;lt-005414da3dac42eaa&quot;,&quot;aws:ec2launchtemplate:version&quot;:&quot;12&quot;}"/>
        <s v="{&quot;AMI_ID&quot;:&quot;ami-0b8f7dd8d2de1eb8f&quot;,&quot;Name&quot;:&quot;lab-aps1-rnd-app12&quot;,&quot;app&quot;:&quot;CCPC&quot;,&quot;aws:autoscaling:groupName&quot;:&quot;lab-aps1-rnd-app12-asg&quot;,&quot;aws:ec2launchtemplate:id&quot;:&quot;lt-0acd4ed931775ef1f&quot;,&quot;aws:ec2launchtemplate:version&quot;:&quot;4&quot;,&quot;deployment_name&quot;:&quot;lab-aps1-rnd-app12&quot;,&quot;e"/>
        <s v="{&quot;AMI_ID&quot;:&quot;ami-0b8f7dd8d2de1eb8f&quot;,&quot;Name&quot;:&quot;lab-aps1-rnd-app13&quot;,&quot;app&quot;:&quot;LimitHub&quot;,&quot;aws:autoscaling:groupName&quot;:&quot;lab-aps1-rnd-app13-asg&quot;,&quot;aws:ec2launchtemplate:id&quot;:&quot;lt-0c678fb4348d83c9b&quot;,&quot;aws:ec2launchtemplate:version&quot;:&quot;1&quot;,&quot;deployment_name&quot;:&quot;lab-aps1-rnd-app13"/>
        <s v="{&quot;Availability&quot;:&quot;247&quot;,&quot;Category&quot;:&quot;regression&quot;,&quot;CostCenter&quot;:&quot;Osttra&quot;,&quot;DeploymentMethod&quot;:&quot;Terragrunt&quot;,&quot;Description&quot;:&quot;This resource is created for regression via terragrunt&quot;,&quot;Environment&quot;:&quot;qa&quot;,&quot;Name&quot;:&quot;osttra-tools-spider&quot;,&quot;Project&quot;:&quot;regression&quot;,&quot;RepoUrl&quot;:&quot;ht"/>
        <s v="{&quot;Name&quot;:&quot;osttra-load-injector-nft-machine&quot;,&quot;aws:autoscaling:groupName&quot;:&quot;terraform-20230823150346072700000001&quot;,&quot;aws:ec2launchtemplate:id&quot;:&quot;lt-03250172ddbe5e307&quot;,&quot;aws:ec2launchtemplate:version&quot;:&quot;2&quot;,&quot;category&quot;:&quot;Regression&quot;,&quot;cost_center&quot;:&quot;Osttra&quot;,&quot;daily_stop&quot;"/>
        <s v="{&quot;Environment&quot;:&quot;k8s-eq-platform.traiana-regration-lab.lab&quot;,&quot;KubernetesCluster&quot;:&quot;k8s-eq-platform.traiana-regration-lab.lab&quot;,&quot;Name&quot;:&quot;nodes.k8s-eq-platform.traiana-regration-lab.lab&quot;,&quot;Provisioner&quot;:&quot;kops&quot;,&quot;Type&quot;:&quot;k8s&quot;,&quot;application-name&quot;:&quot;k8s&quot;,&quot;aws:autoscaling"/>
        <s v="{&quot;Environment&quot;:&quot;k8s-eq-platform.traiana-regration-lab.lab&quot;,&quot;KubernetesCluster&quot;:&quot;k8s-eq-platform.traiana-regration-lab.lab&quot;,&quot;Name&quot;:&quot;master-eu-west-1a.masters.k8s-eq-platform.traiana-regration-lab.lab&quot;,&quot;Provisioner&quot;:&quot;kops&quot;,&quot;Type&quot;:&quot;k8s&quot;,&quot;application-name&quot;:&quot;k"/>
        <s v="{&quot;AMI_ID&quot;:&quot;ami-0188531562914af5b&quot;,&quot;Name&quot;:&quot;osttra-regression-lab-autoscaling-group&quot;,&quot;aws:autoscaling:groupName&quot;:&quot;osttra-regression-lab-autoscaling-group&quot;,&quot;aws:ec2launchtemplate:id&quot;:&quot;lt-0d40b7f87daa01a6b&quot;,&quot;aws:ec2launchtemplate:version&quot;:&quot;2&quot;,&quot;deployment_name"/>
        <s v="{&quot;Environment&quot;:&quot;k8s-eq-platform.traiana-regration-lab.lab&quot;,&quot;KubernetesCluster&quot;:&quot;k8s-eq-platform.traiana-regration-lab.lab&quot;,&quot;Name&quot;:&quot;master-eu-west-1c.masters.k8s-eq-platform.traiana-regration-lab.lab&quot;,&quot;Provisioner&quot;:&quot;kops&quot;,&quot;Type&quot;:&quot;k8s&quot;,&quot;application-name&quot;:&quot;k"/>
        <s v="{&quot;aws:autoscaling:groupName&quot;:&quot;trm-rhel8-latest&quot;,&quot;aws:ec2launchtemplate:id&quot;:&quot;lt-0211a75639668e4cd&quot;,&quot;aws:ec2launchtemplate:version&quot;:&quot;8&quot;,&quot;ec2-fleet-plugin:cloud-name&quot;:&quot;trm-rhel8&quot;,&quot;operational-hours&quot;:&quot;247&quot;,&quot;owner&quot;:&quot;Cloud Engineering&quot;,&quot;owner-email&quot;:&quot;osttra-clo"/>
        <s v="{&quot;Environment&quot;:&quot;k8s-eq-platform.traiana-regration-lab.lab&quot;,&quot;KubernetesCluster&quot;:&quot;k8s-eq-platform.traiana-regration-lab.lab&quot;,&quot;Name&quot;:&quot;master-eu-west-1b.masters.k8s-eq-platform.traiana-regration-lab.lab&quot;,&quot;Provisioner&quot;:&quot;kops&quot;,&quot;Type&quot;:&quot;k8s&quot;,&quot;application-name&quot;:&quot;k"/>
        <s v="{&quot;Name&quot;:&quot;prod-shared-b-0&quot;,&quot;application-name&quot;:&quot;jptrm/Baton/CSFX/SCB/THREEC&quot;,&quot;aws:autoscaling:groupName&quot;:&quot;prod-shared-b-0&quot;,&quot;aws:ec2launchtemplate:id&quot;:&quot;lt-012dfb385b942e12d&quot;,&quot;aws:ec2launchtemplate:version&quot;:&quot;12&quot;,&quot;businessgroup&quot;:&quot;optimization&quot;,&quot;cluster_members"/>
        <s v="{&quot;Name&quot;:&quot;prod-citi-a-2&quot;,&quot;application-name&quot;:&quot;CITI&quot;,&quot;aws:autoscaling:groupName&quot;:&quot;prod-citi-a-2&quot;,&quot;aws:ec2launchtemplate:id&quot;:&quot;lt-0cb94b08becce5c87&quot;,&quot;aws:ec2launchtemplate:version&quot;:&quot;6&quot;,&quot;businessgroup&quot;:&quot;optimization&quot;,&quot;cluster_members&quot;:&quot;prod-citi-a-0,prod-citi-a"/>
        <s v="{&quot;Name&quot;:&quot;prod-hsbc-a-2&quot;,&quot;application-name&quot;:&quot;HSBC&quot;,&quot;aws:autoscaling:groupName&quot;:&quot;prod-hsbc-a-2&quot;,&quot;aws:ec2launchtemplate:id&quot;:&quot;lt-0945feabbc7c8981d&quot;,&quot;aws:ec2launchtemplate:version&quot;:&quot;7&quot;,&quot;businessgroup&quot;:&quot;optimization&quot;,&quot;cluster_members&quot;:&quot;prod-hsbc-a-0,prod-hsbc-a"/>
        <s v="{&quot;AMI_ID&quot;:&quot;ami-0c395980c169b217c&quot;,&quot;Name&quot;:&quot;meepo-1&quot;,&quot;aws:autoscaling:groupName&quot;:&quot;meepo-1-ASG-2019102519280086460000000a&quot;,&quot;cluster_id&quot;:&quot;meepo&quot;,&quot;deployment_name&quot;:&quot;meepo&quot;,&quot;env&quot;:&quot;prod&quot;,&quot;node_id&quot;:&quot;1&quot;,&quot;node_type&quot;:&quot;meepo&quot;,&quot;node_version&quot;:&quot;1.2&quot;,&quot;operational-hours&quot;:"/>
        <s v="{&quot;Name&quot;:&quot;prod-shared-c-0&quot;,&quot;application-name&quot;:&quot;DB-PROD&quot;,&quot;aws:autoscaling:groupName&quot;:&quot;prod-shared-c-0&quot;,&quot;aws:ec2launchtemplate:id&quot;:&quot;lt-013be123ea5fca98e&quot;,&quot;aws:ec2launchtemplate:version&quot;:&quot;10&quot;,&quot;businessgroup&quot;:&quot;optimization&quot;,&quot;cluster_members&quot;:&quot;prod-shared-c-0,p"/>
        <s v="{&quot;Name&quot;:&quot;prod-shared-d-1&quot;,&quot;application-name&quot;:&quot;BOFA/BNYM/HRC/BNPP&quot;,&quot;aws:autoscaling:groupName&quot;:&quot;prod-shared-d-1&quot;,&quot;aws:ec2launchtemplate:id&quot;:&quot;lt-0aaa7c112c83932b0&quot;,&quot;aws:ec2launchtemplate:version&quot;:&quot;10&quot;,&quot;businessgroup&quot;:&quot;optimization&quot;,&quot;cluster_members&quot;:&quot;prod-s"/>
        <s v="{&quot;Name&quot;:&quot;prod-shared-b-1&quot;,&quot;application-name&quot;:&quot;jptrm/Baton/CSFX/SCB/THREEC&quot;,&quot;aws:autoscaling:groupName&quot;:&quot;prod-shared-b-1&quot;,&quot;aws:ec2launchtemplate:id&quot;:&quot;lt-012dfb385b942e12d&quot;,&quot;aws:ec2launchtemplate:version&quot;:&quot;12&quot;,&quot;businessgroup&quot;:&quot;optimization&quot;,&quot;cluster_members"/>
        <s v="{&quot;Name&quot;:&quot;prod-shared-b-2&quot;,&quot;application-name&quot;:&quot;jptrm/Baton/CSFX/SCB/THREEC&quot;,&quot;aws:autoscaling:groupName&quot;:&quot;prod-shared-b-2&quot;,&quot;aws:ec2launchtemplate:id&quot;:&quot;lt-012dfb385b942e12d&quot;,&quot;aws:ec2launchtemplate:version&quot;:&quot;12&quot;,&quot;businessgroup&quot;:&quot;optimization&quot;,&quot;cluster_members"/>
        <s v="{&quot;Name&quot;:&quot;prod-citi-a-1&quot;,&quot;application-name&quot;:&quot;CITI&quot;,&quot;aws:autoscaling:groupName&quot;:&quot;prod-citi-a-1&quot;,&quot;aws:ec2launchtemplate:id&quot;:&quot;lt-0cb94b08becce5c87&quot;,&quot;aws:ec2launchtemplate:version&quot;:&quot;6&quot;,&quot;businessgroup&quot;:&quot;optimization&quot;,&quot;cluster_members&quot;:&quot;prod-citi-a-0,prod-citi-a"/>
        <s v="{&quot;Name&quot;:&quot;prod-shared-a-0&quot;,&quot;application-name&quot;:&quot;zkb-prod/prudential-prod/ms-prod/UBS/Newedge&quot;,&quot;aws:autoscaling:groupName&quot;:&quot;prod-shared-a-0&quot;,&quot;aws:ec2launchtemplate:id&quot;:&quot;lt-06de7e83f488c0368&quot;,&quot;aws:ec2launchtemplate:version&quot;:&quot;40&quot;,&quot;businessgroup&quot;:&quot;optimization&quot;"/>
        <s v="{&quot;Name&quot;:&quot;dress-shared-a-0&quot;,&quot;application-name&quot;:&quot;jptrm-dress-prod/ZKB-DRESS/Prudential-DRESS/DB-DRESS/HRC-DRESS/BNYM-DRESS/TRM-BOA-Dress/SCB-DRESS&quot;,&quot;aws:autoscaling:groupName&quot;:&quot;dress-shared-a-0&quot;,&quot;aws:ec2launchtemplate:id&quot;:&quot;lt-0c27503bd39e6c796&quot;,&quot;aws:ec2laun"/>
        <s v="{&quot;Name&quot;:&quot;prod-shared-a-2&quot;,&quot;application-name&quot;:&quot;zkb-prod/prudential-prod/ms-prod/UBS/Newedge&quot;,&quot;aws:autoscaling:groupName&quot;:&quot;prod-shared-a-2&quot;,&quot;aws:ec2launchtemplate:id&quot;:&quot;lt-06de7e83f488c0368&quot;,&quot;aws:ec2launchtemplate:version&quot;:&quot;40&quot;,&quot;businessgroup&quot;:&quot;optimization&quot;"/>
        <s v="{&quot;Name&quot;:&quot;prod-shared-c-2&quot;,&quot;application-name&quot;:&quot;DB-PROD&quot;,&quot;aws:autoscaling:groupName&quot;:&quot;prod-shared-c-2&quot;,&quot;aws:ec2launchtemplate:id&quot;:&quot;lt-013be123ea5fca98e&quot;,&quot;aws:ec2launchtemplate:version&quot;:&quot;10&quot;,&quot;businessgroup&quot;:&quot;optimization&quot;,&quot;cluster_members&quot;:&quot;prod-shared-c-0,p"/>
        <s v="{&quot;Name&quot;:&quot;prod-hsbc-a-1&quot;,&quot;application-name&quot;:&quot;HSBC&quot;,&quot;aws:autoscaling:groupName&quot;:&quot;prod-hsbc-a-1&quot;,&quot;aws:ec2launchtemplate:id&quot;:&quot;lt-0945feabbc7c8981d&quot;,&quot;aws:ec2launchtemplate:version&quot;:&quot;7&quot;,&quot;businessgroup&quot;:&quot;optimization&quot;,&quot;cluster_members&quot;:&quot;prod-hsbc-a-0,prod-hsbc-a"/>
        <s v="{&quot;Name&quot;:&quot;dolly-worker&quot;,&quot;application_name&quot;:&quot;dolly-cloud&quot;,&quot;aws:autoscaling:groupName&quot;:&quot;dolly_worker_asg&quot;,&quot;aws:ec2launchtemplate:id&quot;:&quot;lt-05d5727c28189086d&quot;,&quot;aws:ec2launchtemplate:version&quot;:&quot;1&quot;,&quot;businessgroup&quot;:&quot;devops&quot;,&quot;deployment-method&quot;:&quot;terraform&quot;,&quot;operatio"/>
        <s v="{&quot;Name&quot;:&quot;prod-shared-c-1&quot;,&quot;application-name&quot;:&quot;DB-PROD&quot;,&quot;aws:autoscaling:groupName&quot;:&quot;prod-shared-c-1&quot;,&quot;aws:ec2launchtemplate:id&quot;:&quot;lt-013be123ea5fca98e&quot;,&quot;aws:ec2launchtemplate:version&quot;:&quot;10&quot;,&quot;businessgroup&quot;:&quot;optimization&quot;,&quot;cluster_members&quot;:&quot;prod-shared-c-0,p"/>
        <s v="{&quot;Name&quot;:&quot;prod-hsbc-a-0&quot;,&quot;application-name&quot;:&quot;HSBC&quot;,&quot;aws:autoscaling:groupName&quot;:&quot;prod-hsbc-a-0&quot;,&quot;aws:ec2launchtemplate:id&quot;:&quot;lt-0945feabbc7c8981d&quot;,&quot;aws:ec2launchtemplate:version&quot;:&quot;7&quot;,&quot;businessgroup&quot;:&quot;optimization&quot;,&quot;cluster_members&quot;:&quot;prod-hsbc-a-0,prod-hsbc-a"/>
        <s v="{&quot;Name&quot;:&quot;prod-shared-d-2&quot;,&quot;application-name&quot;:&quot;BOFA/BNYM/HRC/BNPP&quot;,&quot;aws:autoscaling:groupName&quot;:&quot;prod-shared-d-2&quot;,&quot;aws:ec2launchtemplate:id&quot;:&quot;lt-0aaa7c112c83932b0&quot;,&quot;aws:ec2launchtemplate:version&quot;:&quot;10&quot;,&quot;businessgroup&quot;:&quot;optimization&quot;,&quot;cluster_members&quot;:&quot;prod-s"/>
        <s v="{&quot;Name&quot;:&quot;dress-shared-a-1&quot;,&quot;application-name&quot;:&quot;jptrm-dress-prod/ZKB-DRESS/Prudential-DRESS/DB-DRESS/HRC-DRESS/BNYM-DRESS/TRM-BOA-Dress/SCB-DRESS&quot;,&quot;aws:autoscaling:groupName&quot;:&quot;dress-shared-a-1&quot;,&quot;aws:ec2launchtemplate:id&quot;:&quot;lt-0c27503bd39e6c796&quot;,&quot;aws:ec2laun"/>
        <s v="{&quot;Name&quot;:&quot;prod-shared-d-0&quot;,&quot;application-name&quot;:&quot;BOFA/BNYM/HRC/BNPP&quot;,&quot;aws:autoscaling:groupName&quot;:&quot;prod-shared-d-0&quot;,&quot;aws:ec2launchtemplate:id&quot;:&quot;lt-0aaa7c112c83932b0&quot;,&quot;aws:ec2launchtemplate:version&quot;:&quot;10&quot;,&quot;businessgroup&quot;:&quot;optimization&quot;,&quot;cluster_members&quot;:&quot;prod-s"/>
        <s v="{&quot;Name&quot;:&quot;prod-citi-a-0&quot;,&quot;application-name&quot;:&quot;CITI&quot;,&quot;aws:autoscaling:groupName&quot;:&quot;prod-citi-a-0&quot;,&quot;aws:ec2launchtemplate:id&quot;:&quot;lt-0cb94b08becce5c87&quot;,&quot;aws:ec2launchtemplate:version&quot;:&quot;6&quot;,&quot;businessgroup&quot;:&quot;optimization&quot;,&quot;cluster_members&quot;:&quot;prod-citi-a-0,prod-citi-a"/>
        <s v="{&quot;Name&quot;:&quot;dress-shared-a-2&quot;,&quot;application-name&quot;:&quot;jptrm-dress-prod/ZKB-DRESS/Prudential-DRESS/DB-DRESS/HRC-DRESS/BNYM-DRESS/TRM-BOA-Dress/SCB-DRESS&quot;,&quot;aws:autoscaling:groupName&quot;:&quot;dress-shared-a-2&quot;,&quot;aws:ec2launchtemplate:id&quot;:&quot;lt-0c27503bd39e6c796&quot;,&quot;aws:ec2laun"/>
        <s v="{&quot;Name&quot;:&quot;dolly-master&quot;,&quot;application_name&quot;:&quot;dolly-cloud&quot;,&quot;aws:autoscaling:groupName&quot;:&quot;dolly_master_asg&quot;,&quot;aws:ec2launchtemplate:id&quot;:&quot;lt-0a18e7aaf2c3682be&quot;,&quot;aws:ec2launchtemplate:version&quot;:&quot;1&quot;,&quot;businessgroup&quot;:&quot;devops&quot;,&quot;deployment-method&quot;:&quot;terraform&quot;,&quot;operatio"/>
        <s v="{&quot;Name&quot;:&quot;prod-shared-a-1&quot;,&quot;application-name&quot;:&quot;zkb-prod/prudential-prod/ms-prod/UBS/Newedge&quot;,&quot;aws:autoscaling:groupName&quot;:&quot;prod-shared-a-1&quot;,&quot;aws:ec2launchtemplate:id&quot;:&quot;lt-06de7e83f488c0368&quot;,&quot;aws:ec2launchtemplate:version&quot;:&quot;40&quot;,&quot;businessgroup&quot;:&quot;optimization&quot;"/>
        <s v="{&quot;Name&quot;:&quot;traiana-sre-inf-mgmt_asg&quot;,&quot;application-name&quot;:&quot;traiana-sre-inf-mgmt&quot;,&quot;aws:autoscaling:groupName&quot;:&quot;traiana-sre-inf-mgmt_asg20180717085049383700000002&quot;,&quot;businessgroup&quot;:&quot;nex&quot;,&quot;deployment-method&quot;:&quot;trf&quot;,&quot;launch-configuration-name&quot;:&quot;traiana-sre-inf-mgmt"/>
        <s v="{&quot;Name&quot;:&quot;nex-traiana-confluence&quot;,&quot;appname&quot;:&quot;confluence&quot;,&quot;aws:autoscaling:groupName&quot;:&quot;common-1508332800-0093ac254b35dabd01183ad73b&quot;,&quot;businessgroup&quot;:&quot;sre&quot;,&quot;env&quot;:&quot;srv&quot;,&quot;freetext&quot;:&quot;1a&quot;,&quot;loc&quot;:&quot;irl&quot;,&quot;name&quot;:&quot;inf-irl-srv-Confluence-1a&quot;,&quot;operational-hours&quot;:&quot;247&quot;,&quot;"/>
        <s v="{&quot;Name&quot;:&quot;Artifactory-Slave&quot;,&quot;application-name&quot;:&quot;artifactory&quot;,&quot;aws:autoscaling:groupName&quot;:&quot;artifactory-slaves&quot;,&quot;aws:ec2launchtemplate:id&quot;:&quot;lt-0cb0d39eae63522e1&quot;,&quot;aws:ec2launchtemplate:version&quot;:&quot;16&quot;,&quot;businessgroup&quot;:&quot;optimization&quot;,&quot;deployment-method&quot;:&quot;terraf"/>
        <s v="{&quot;Name&quot;:&quot;traiana-jira-asg&quot;,&quot;appname&quot;:&quot;jira&quot;,&quot;aws:autoscaling:groupName&quot;:&quot;common-1503318025-20171226141735034900000002&quot;,&quot;aws:ec2launchtemplate:id&quot;:&quot;lt-0e168ed8cbcaa85d1&quot;,&quot;aws:ec2launchtemplate:version&quot;:&quot;2&quot;,&quot;businessgroup&quot;:&quot;sre&quot;,&quot;env&quot;:&quot;srv&quot;,&quot;freetext&quot;:&quot;1a&quot;,"/>
        <s v="{&quot;Name&quot;:&quot;Artifactory-Master&quot;,&quot;application-name&quot;:&quot;artifactory&quot;,&quot;aws:autoscaling:groupName&quot;:&quot;artifactory-masters&quot;,&quot;aws:ec2launchtemplate:id&quot;:&quot;lt-06170fa996ee1bf08&quot;,&quot;aws:ec2launchtemplate:version&quot;:&quot;17&quot;,&quot;businessgroup&quot;:&quot;optimization&quot;,&quot;deployment-method&quot;:&quot;terr"/>
        <s v="{&quot;Description&quot;:&quot;luminatebastion&quot;,&quot;Name&quot;:&quot;inf-irls-luminate-1a&quot;,&quot;Owner&quot;:&quot;Yossi.H (SRE)&quot;,&quot;appname&quot;:&quot;luminate&quot;,&quot;aws:autoscaling:groupName&quot;:&quot;inf-irls-luminate-1a-004c439edac9f8b5a1c9ba1216&quot;,&quot;businessgroup&quot;:&quot;sre&quot;,&quot;env&quot;:&quot;srv&quot;,&quot;freetext&quot;:&quot;1a&quot;,&quot;loc&quot;:&quot;irl&quot;,&quot;name&quot;:"/>
        <s v="{&quot;AMI_ID&quot;:&quot;ami-0616c37dc0606de0e&quot;,&quot;Name&quot;:&quot;ue1u-sh-h5mon&quot;,&quot;app&quot;:&quot;ec2&quot;,&quot;aws:autoscaling:groupName&quot;:&quot;ue1u-sh-h5mon-asg&quot;,&quot;aws:ec2launchtemplate:id&quot;:&quot;lt-031aef5a9d9350404&quot;,&quot;aws:ec2launchtemplate:version&quot;:&quot;2&quot;,&quot;deployment_name&quot;:&quot;ue1u-sh-h5mon&quot;,&quot;env&quot;:&quot;uat&quot;,&quot;envir"/>
        <s v="{&quot;Name&quot;:&quot;traianaops-uat-trm-Connector-node&quot;,&quot;aws:autoscaling:groupName&quot;:&quot;traianaops-uat-trm-Connector-asg&quot;,&quot;operational-hours&quot;:&quot;247&quot;,&quot;owner&quot;:&quot;yossi&quot;,&quot;owner-email&quot;:&quot;yossih@traiana.com&quot;}"/>
        <s v="{&quot;Name&quot;:&quot;uat-dbtrm-2&quot;,&quot;application-name&quot;:&quot;DB&quot;,&quot;aws:autoscaling:groupName&quot;:&quot;uat-dbtrm-2&quot;,&quot;aws:ec2launchtemplate:id&quot;:&quot;lt-0e7eb31429c3fb377&quot;,&quot;aws:ec2launchtemplate:version&quot;:&quot;7&quot;,&quot;businessgroup&quot;:&quot;optimization&quot;,&quot;cluster_members&quot;:&quot;uat-dbtrm-0,uat-dbtrm-1,uat-dbt"/>
        <s v="{&quot;AMI_ID&quot;:&quot;ami-0409e724de24d76f9&quot;,&quot;Name&quot;:&quot;ue1u-she-ora1&quot;,&quot;app&quot;:&quot;she&quot;,&quot;aws:autoscaling:groupName&quot;:&quot;ue1u-she-ora1-asg&quot;,&quot;aws:ec2launchtemplate:id&quot;:&quot;lt-0e6a59173e95510c9&quot;,&quot;aws:ec2launchtemplate:version&quot;:&quot;11&quot;,&quot;deployment_name&quot;:&quot;ue1u-she-ora1&quot;,&quot;env&quot;:&quot;uat&quot;,&quot;envi"/>
        <s v="{&quot;Application&quot;:&quot;crushFTP&quot;,&quot;CostCenter&quot;:&quot;Osttra&quot;,&quot;Deployment_Method&quot;:&quot;Terragrunt&quot;,&quot;Email&quot;:&quot;jaswinder.kumar@osttra.com&quot;,&quot;Environment&quot;:&quot;uat&quot;,&quot;Name&quot;:&quot;osttra-crushftp-uat-asg&quot;,&quot;Owner&quot;:&quot;Jaswinder Kumar&quot;,&quot;RepoUrl&quot;:&quot;https://github.com/osttra/terraform-crushftp-pr"/>
        <s v="{&quot;AMI_ID&quot;:&quot;ami-04bffca104758b619&quot;,&quot;Name&quot;:&quot;ue1u-lh-ora2&quot;,&quot;app&quot;:&quot;lh&quot;,&quot;aws:autoscaling:groupName&quot;:&quot;ue1u-lh-ora2-asg&quot;,&quot;aws:ec2launchtemplate:id&quot;:&quot;lt-0d571c0aa1764f912&quot;,&quot;aws:ec2launchtemplate:version&quot;:&quot;1&quot;,&quot;deployment_name&quot;:&quot;ue1u-lh-ora2&quot;,&quot;env&quot;:&quot;uat&quot;,&quot;environme"/>
        <s v="{&quot;AMI_ID&quot;:&quot;ami-07de8280ff8583ad5&quot;,&quot;Name&quot;:&quot;ue1u-sh-ic2&quot;,&quot;app&quot;:&quot;ec2&quot;,&quot;aws:autoscaling:groupName&quot;:&quot;ue1u-sh-ic2-asg&quot;,&quot;aws:ec2launchtemplate:id&quot;:&quot;lt-04fa24adf40fd5c07&quot;,&quot;aws:ec2launchtemplate:version&quot;:&quot;8&quot;,&quot;deployment_name&quot;:&quot;ue1u-sh-ic2&quot;,&quot;env&quot;:&quot;uat&quot;,&quot;environment"/>
        <s v="{&quot;AMI_ID&quot;:&quot;ami-07de8280ff8583ad5&quot;,&quot;Name&quot;:&quot;ue1u-sh-hls&quot;,&quot;app&quot;:&quot;ec2&quot;,&quot;aws:autoscaling:groupName&quot;:&quot;ue1u-sh-hls-asg&quot;,&quot;aws:ec2launchtemplate:id&quot;:&quot;lt-0bb435ffa878711ef&quot;,&quot;aws:ec2launchtemplate:version&quot;:&quot;9&quot;,&quot;deployment_name&quot;:&quot;ue1u-sh-hls&quot;,&quot;env&quot;:&quot;uat&quot;,&quot;environment"/>
        <s v="{&quot;AMI_ID&quot;:&quot;ami-07de8280ff8583ad5&quot;,&quot;Name&quot;:&quot;ue1u-sh-lhub&quot;,&quot;app&quot;:&quot;ec2&quot;,&quot;aws:autoscaling:groupName&quot;:&quot;ue1u-sh-lhub-asg&quot;,&quot;aws:ec2launchtemplate:id&quot;:&quot;lt-0204e7835b1cf049c&quot;,&quot;aws:ec2launchtemplate:version&quot;:&quot;8&quot;,&quot;deployment_name&quot;:&quot;ue1u-sh-lhub&quot;,&quot;env&quot;:&quot;uat&quot;,&quot;environm"/>
        <s v="{&quot;AMI_ID&quot;:&quot;ami-04bffca104758b619&quot;,&quot;Name&quot;:&quot;ue1u-ic-ora1&quot;,&quot;app&quot;:&quot;ic&quot;,&quot;aws:autoscaling:groupName&quot;:&quot;ue1u-ic-ora1-asg&quot;,&quot;aws:ec2launchtemplate:id&quot;:&quot;lt-00a20f30cae5cd77c&quot;,&quot;aws:ec2launchtemplate:version&quot;:&quot;11&quot;,&quot;deployment_name&quot;:&quot;ue1u-ic-ora1&quot;,&quot;env&quot;:&quot;uat&quot;,&quot;environm"/>
        <s v="{&quot;Name&quot;:&quot;uat-shared-e-0&quot;,&quot;application-name&quot;:&quot;CITI-UAT/Baton-UAT/BNYM-UAT/TRM-BOA/THREEC/HRC-UAT&quot;,&quot;aws:autoscaling:groupName&quot;:&quot;uat-shared-e-0&quot;,&quot;aws:ec2launchtemplate:id&quot;:&quot;lt-02d6e50c4b913c45f&quot;,&quot;aws:ec2launchtemplate:version&quot;:&quot;16&quot;,&quot;businessgroup&quot;:&quot;optimizat"/>
        <s v="{&quot;Name&quot;:&quot;uat-shared-a-2&quot;,&quot;application-name&quot;:&quot;ZKB/jptrm-uat/trm-demo/Prudential-UAT/MS-UAT/jptrm-preprod&quot;,&quot;aws:autoscaling:groupName&quot;:&quot;uat-shared-a-2&quot;,&quot;aws:ec2launchtemplate:id&quot;:&quot;lt-03fb3b5093b7356ed&quot;,&quot;aws:ec2launchtemplate:version&quot;:&quot;33&quot;,&quot;businessgroup&quot;:&quot;o"/>
        <s v="{&quot;Name&quot;:&quot;uat-shared-d-2&quot;,&quot;application-name&quot;:&quot;CSFX-UAT/UBS-UAT/Newedge-UAT/SCB/CSFX-PREPROD/BNPP-UAT&quot;,&quot;aws:autoscaling:groupName&quot;:&quot;uat-shared-d-2&quot;,&quot;aws:ec2launchtemplate:id&quot;:&quot;lt-0ca588dfd3eff8495&quot;,&quot;aws:ec2launchtemplate:version&quot;:&quot;23&quot;,&quot;businessgroup&quot;:&quot;optim"/>
        <s v="{&quot;AMI_ID&quot;:&quot;ami-07de8280ff8583ad5&quot;,&quot;Name&quot;:&quot;ue1u-sh-app2&quot;,&quot;app&quot;:&quot;ec2&quot;,&quot;aws:autoscaling:groupName&quot;:&quot;ue1u-sh-app2-asg&quot;,&quot;aws:ec2launchtemplate:id&quot;:&quot;lt-09d472278977a0879&quot;,&quot;aws:ec2launchtemplate:version&quot;:&quot;10&quot;,&quot;deployment_name&quot;:&quot;ue1u-sh-app2&quot;,&quot;env&quot;:&quot;uat&quot;,&quot;environ"/>
        <s v="{&quot;AMI_ID&quot;:&quot;ami-0616c37dc0606de0e&quot;,&quot;Name&quot;:&quot;ue1u-sh-filebeat&quot;,&quot;app&quot;:&quot;ec2&quot;,&quot;aws:autoscaling:groupName&quot;:&quot;ue1u-sh-filebeat-asg&quot;,&quot;aws:ec2launchtemplate:id&quot;:&quot;lt-01e224bd56bc15401&quot;,&quot;aws:ec2launchtemplate:version&quot;:&quot;9&quot;,&quot;deployment_name&quot;:&quot;ue1u-sh-filebeat&quot;,&quot;env&quot;:&quot;ua"/>
        <s v="{&quot;AMI_ID&quot;:&quot;ami-07de8280ff8583ad5&quot;,&quot;Name&quot;:&quot;ue1u-sh-adp2&quot;,&quot;app&quot;:&quot;ec2&quot;,&quot;aws:autoscaling:groupName&quot;:&quot;ue1u-sh-adp2-asg&quot;,&quot;aws:ec2launchtemplate:id&quot;:&quot;lt-0f34378715b9ed0ec&quot;,&quot;aws:ec2launchtemplate:version&quot;:&quot;13&quot;,&quot;deployment_name&quot;:&quot;ue1u-sh-adp2&quot;,&quot;env&quot;:&quot;uat&quot;,&quot;environ"/>
        <s v="{&quot;AMI_ID&quot;:&quot;ami-060e0a6421d45e84d&quot;,&quot;Name&quot;:&quot;ue1u-sh-ic4&quot;,&quot;app&quot;:&quot;ec2&quot;,&quot;aws:autoscaling:groupName&quot;:&quot;ue1u-sh-ic4-asg&quot;,&quot;aws:ec2launchtemplate:id&quot;:&quot;lt-004310c14f049adc0&quot;,&quot;aws:ec2launchtemplate:version&quot;:&quot;2&quot;,&quot;deployment_name&quot;:&quot;ue1u-sh-ic4&quot;,&quot;env&quot;:&quot;uat&quot;,&quot;environment"/>
        <s v="{&quot;Name&quot;:&quot;uat-shared-d-0&quot;,&quot;application-name&quot;:&quot;CSFX-UAT/UBS-UAT/Newedge-UAT/SCB/CSFX-PREPROD/BNPP-UAT&quot;,&quot;aws:autoscaling:groupName&quot;:&quot;uat-shared-d-0&quot;,&quot;aws:ec2launchtemplate:id&quot;:&quot;lt-0ca588dfd3eff8495&quot;,&quot;aws:ec2launchtemplate:version&quot;:&quot;23&quot;,&quot;businessgroup&quot;:&quot;optim"/>
        <s v="{&quot;Name&quot;:&quot;uat-dbtrm-1&quot;,&quot;application-name&quot;:&quot;DB&quot;,&quot;aws:autoscaling:groupName&quot;:&quot;uat-dbtrm-1&quot;,&quot;aws:ec2launchtemplate:id&quot;:&quot;lt-0e7eb31429c3fb377&quot;,&quot;aws:ec2launchtemplate:version&quot;:&quot;7&quot;,&quot;businessgroup&quot;:&quot;optimization&quot;,&quot;cluster_members&quot;:&quot;uat-dbtrm-0,uat-dbtrm-1,uat-dbt"/>
        <s v="{&quot;AMI_ID&quot;:&quot;ami-023b291b32a8394ee&quot;,&quot;Name&quot;:&quot;meepo-1&quot;,&quot;aws:autoscaling:groupName&quot;:&quot;meepo-1-ASG-20191103142037436500000002&quot;,&quot;cluster_id&quot;:&quot;meepo&quot;,&quot;deployment_name&quot;:&quot;meepo&quot;,&quot;env&quot;:&quot;uat&quot;,&quot;node_id&quot;:&quot;1&quot;,&quot;node_type&quot;:&quot;meepo&quot;,&quot;node_version&quot;:&quot;1.1&quot;,&quot;operational-hours&quot;:&quot;"/>
        <s v="{&quot;Name&quot;:&quot;uat-dbtrm-0&quot;,&quot;application-name&quot;:&quot;DB&quot;,&quot;aws:autoscaling:groupName&quot;:&quot;uat-dbtrm-0&quot;,&quot;aws:ec2launchtemplate:id&quot;:&quot;lt-0e7eb31429c3fb377&quot;,&quot;aws:ec2launchtemplate:version&quot;:&quot;7&quot;,&quot;businessgroup&quot;:&quot;optimization&quot;,&quot;cluster_members&quot;:&quot;uat-dbtrm-0,uat-dbtrm-1,uat-dbt"/>
        <s v="{&quot;Name&quot;:&quot;uat-shared-g-1&quot;,&quot;application-name&quot;:&quot;HSBC-BETA/HSBC-UAT/HSBC-TEST&quot;,&quot;aws:autoscaling:groupName&quot;:&quot;uat-shared-g-1&quot;,&quot;aws:ec2launchtemplate:id&quot;:&quot;lt-070a9bbffa359a5e3&quot;,&quot;aws:ec2launchtemplate:version&quot;:&quot;12&quot;,&quot;businessgroup&quot;:&quot;optimization&quot;,&quot;cluster_members&quot;"/>
        <s v="{&quot;AMI_ID&quot;:&quot;ami-07de8280ff8583ad5&quot;,&quot;Name&quot;:&quot;ue1u-sh-ic3&quot;,&quot;app&quot;:&quot;ec2&quot;,&quot;aws:autoscaling:groupName&quot;:&quot;ue1u-sh-ic3-asg&quot;,&quot;aws:ec2launchtemplate:id&quot;:&quot;lt-0d8bd3ef85ea13bed&quot;,&quot;aws:ec2launchtemplate:version&quot;:&quot;7&quot;,&quot;deployment_name&quot;:&quot;ue1u-sh-ic3&quot;,&quot;env&quot;:&quot;uat&quot;,&quot;environment"/>
        <s v="{&quot;AMI_ID&quot;:&quot;ami-04bffca104758b619&quot;,&quot;Name&quot;:&quot;ue1u-hr-ora1&quot;,&quot;app&quot;:&quot;hr&quot;,&quot;aws:autoscaling:groupName&quot;:&quot;ue1u-hr-ora1-asg&quot;,&quot;aws:ec2launchtemplate:id&quot;:&quot;lt-0ddc4d27f13f6c7af&quot;,&quot;aws:ec2launchtemplate:version&quot;:&quot;10&quot;,&quot;deployment_name&quot;:&quot;ue1u-hr-ora1&quot;,&quot;env&quot;:&quot;uat&quot;,&quot;environm"/>
        <s v="{&quot;AMI_ID&quot;:&quot;ami-07de8280ff8583ad5&quot;,&quot;Name&quot;:&quot;ue1u-sh-ic1&quot;,&quot;app&quot;:&quot;ec2&quot;,&quot;aws:autoscaling:groupName&quot;:&quot;ue1u-sh-ic1-asg&quot;,&quot;aws:ec2launchtemplate:id&quot;:&quot;lt-0dd662d545ef80b83&quot;,&quot;aws:ec2launchtemplate:version&quot;:&quot;8&quot;,&quot;deployment_name&quot;:&quot;ue1u-sh-ic1&quot;,&quot;env&quot;:&quot;uat&quot;,&quot;environment"/>
        <s v="{&quot;Name&quot;:&quot;uat-shared-g-0&quot;,&quot;application-name&quot;:&quot;HSBC-BETA/HSBC-UAT/HSBC-TEST&quot;,&quot;aws:autoscaling:groupName&quot;:&quot;uat-shared-g-0&quot;,&quot;aws:ec2launchtemplate:id&quot;:&quot;lt-070a9bbffa359a5e3&quot;,&quot;aws:ec2launchtemplate:version&quot;:&quot;12&quot;,&quot;businessgroup&quot;:&quot;optimization&quot;,&quot;cluster_members&quot;"/>
        <s v="{&quot;Name&quot;:&quot;uat-shared-f-2&quot;,&quot;application-name&quot;:&quot;DB-UAT/DB-PRE-PROD&quot;,&quot;aws:autoscaling:groupName&quot;:&quot;uat-shared-f-2&quot;,&quot;aws:ec2launchtemplate:id&quot;:&quot;lt-0dd076d205b4ece37&quot;,&quot;aws:ec2launchtemplate:version&quot;:&quot;19&quot;,&quot;businessgroup&quot;:&quot;optimization&quot;,&quot;cluster_members&quot;:&quot;uat-shar"/>
        <s v="{&quot;AMI_ID&quot;:&quot;ami-07de8280ff8583ad5&quot;,&quot;Name&quot;:&quot;ue1u-sh-app3&quot;,&quot;app&quot;:&quot;ec2&quot;,&quot;aws:autoscaling:groupName&quot;:&quot;ue1u-sh-app3-asg&quot;,&quot;aws:ec2launchtemplate:id&quot;:&quot;lt-0208ab14d9fb64005&quot;,&quot;aws:ec2launchtemplate:version&quot;:&quot;11&quot;,&quot;deployment_name&quot;:&quot;ue1u-sh-app3&quot;,&quot;env&quot;:&quot;uat&quot;,&quot;environ"/>
        <s v="{&quot;Name&quot;:&quot;uat-shared-a-1&quot;,&quot;application-name&quot;:&quot;ZKB/jptrm-uat/trm-demo/Prudential-UAT/MS-UAT/jptrm-preprod&quot;,&quot;aws:autoscaling:groupName&quot;:&quot;uat-shared-a-1&quot;,&quot;aws:ec2launchtemplate:id&quot;:&quot;lt-03fb3b5093b7356ed&quot;,&quot;aws:ec2launchtemplate:version&quot;:&quot;33&quot;,&quot;businessgroup&quot;:&quot;o"/>
        <s v="{&quot;Name&quot;:&quot;uat-shared-g-2&quot;,&quot;application-name&quot;:&quot;HSBC-BETA/HSBC-UAT/HSBC-TEST&quot;,&quot;aws:autoscaling:groupName&quot;:&quot;uat-shared-g-2&quot;,&quot;aws:ec2launchtemplate:id&quot;:&quot;lt-070a9bbffa359a5e3&quot;,&quot;aws:ec2launchtemplate:version&quot;:&quot;12&quot;,&quot;businessgroup&quot;:&quot;optimization&quot;,&quot;cluster_members&quot;"/>
        <s v="{&quot;AMI_ID&quot;:&quot;ami-04bffca104758b619&quot;,&quot;Name&quot;:&quot;ue1u-shs-ora1&quot;,&quot;app&quot;:&quot;shs&quot;,&quot;aws:autoscaling:groupName&quot;:&quot;ue1u-shs-ora1-asg&quot;,&quot;aws:ec2launchtemplate:id&quot;:&quot;lt-090cb41bea8c399b7&quot;,&quot;aws:ec2launchtemplate:version&quot;:&quot;20&quot;,&quot;deployment_name&quot;:&quot;ue1u-shs-ora1&quot;,&quot;env&quot;:&quot;uat&quot;,&quot;envi"/>
        <s v="{&quot;Category&quot;:&quot;Traiana&quot;,&quot;CostCenter&quot;:&quot;Traiana&quot;,&quot;DeploymentMethod&quot;:&quot;Terragrunt&quot;,&quot;Deployment_Method&quot;:&quot;Terragrunt&quot;,&quot;Description&quot;:&quot;This resource is created for traiana via terragrunt&quot;,&quot;Email&quot;:&quot;dl-tr-fx@osttra.com&quot;,&quot;Environment&quot;:&quot;uat&quot;,&quot;Name&quot;:&quot;uat-shared-h-0-asg&quot;"/>
        <s v="{&quot;Name&quot;:&quot;uat-shared-a-0&quot;,&quot;application-name&quot;:&quot;ZKB/jptrm-uat/trm-demo/Prudential-UAT/MS-UAT/jptrm-preprod&quot;,&quot;aws:autoscaling:groupName&quot;:&quot;uat-shared-a-0&quot;,&quot;aws:ec2launchtemplate:id&quot;:&quot;lt-03fb3b5093b7356ed&quot;,&quot;aws:ec2launchtemplate:version&quot;:&quot;33&quot;,&quot;businessgroup&quot;:&quot;o"/>
        <s v="{&quot;AMI_ID&quot;:&quot;ami-07de8280ff8583ad5&quot;,&quot;Name&quot;:&quot;ue1u-sh-h4&quot;,&quot;app&quot;:&quot;ec2&quot;,&quot;aws:autoscaling:groupName&quot;:&quot;ue1u-sh-h4-asg&quot;,&quot;aws:ec2launchtemplate:id&quot;:&quot;lt-05deb22ca427758a9&quot;,&quot;aws:ec2launchtemplate:version&quot;:&quot;8&quot;,&quot;deployment_name&quot;:&quot;ue1u-sh-h4&quot;,&quot;env&quot;:&quot;uat&quot;,&quot;environment&quot;:&quot;"/>
        <s v="{&quot;Name&quot;:&quot;uat-shared-c-1&quot;,&quot;application-name&quot;:&quot;TRM-AWS-PT/TRM-AWS-PERFTEST&quot;,&quot;aws:autoscaling:groupName&quot;:&quot;uat-shared-c-1&quot;,&quot;aws:ec2launchtemplate:id&quot;:&quot;lt-0159e82e910479329&quot;,&quot;aws:ec2launchtemplate:version&quot;:&quot;36&quot;,&quot;businessgroup&quot;:&quot;optimization&quot;,&quot;cluster_members&quot;:"/>
        <s v="{&quot;AMI_ID&quot;:&quot;ami-07de8280ff8583ad5&quot;,&quot;Name&quot;:&quot;ue1u-sh-adp1&quot;,&quot;app&quot;:&quot;ec2&quot;,&quot;aws:autoscaling:groupName&quot;:&quot;ue1u-sh-adp1-asg&quot;,&quot;aws:ec2launchtemplate:id&quot;:&quot;lt-082d6bd5989c0fdfa&quot;,&quot;aws:ec2launchtemplate:version&quot;:&quot;13&quot;,&quot;deployment_name&quot;:&quot;ue1u-sh-adp1&quot;,&quot;env&quot;:&quot;uat&quot;,&quot;environ"/>
        <s v="{&quot;Name&quot;:&quot;uat-shared-e-1&quot;,&quot;application-name&quot;:&quot;CITI-UAT/Baton-UAT/BNYM-UAT/TRM-BOA/THREEC/HRC-UAT&quot;,&quot;aws:autoscaling:groupName&quot;:&quot;uat-shared-e-1&quot;,&quot;aws:ec2launchtemplate:id&quot;:&quot;lt-02d6e50c4b913c45f&quot;,&quot;aws:ec2launchtemplate:version&quot;:&quot;16&quot;,&quot;businessgroup&quot;:&quot;optimizat"/>
        <s v="{&quot;AMI_ID&quot;:&quot;ami-07de8280ff8583ad5&quot;,&quot;Name&quot;:&quot;ue1u-sh-h5&quot;,&quot;app&quot;:&quot;ec2&quot;,&quot;aws:autoscaling:groupName&quot;:&quot;ue1u-sh-h5-asg&quot;,&quot;aws:ec2launchtemplate:id&quot;:&quot;lt-085d9e4b89ad2b1a8&quot;,&quot;aws:ec2launchtemplate:version&quot;:&quot;13&quot;,&quot;deployment_name&quot;:&quot;ue1u-sh-h5&quot;,&quot;env&quot;:&quot;uat&quot;,&quot;environment&quot;:"/>
        <s v="{&quot;Name&quot;:&quot;uat-shared-f-0&quot;,&quot;application-name&quot;:&quot;DB-UAT/DB-PRE-PROD&quot;,&quot;aws:autoscaling:groupName&quot;:&quot;uat-shared-f-0&quot;,&quot;aws:ec2launchtemplate:id&quot;:&quot;lt-0dd076d205b4ece37&quot;,&quot;aws:ec2launchtemplate:version&quot;:&quot;19&quot;,&quot;businessgroup&quot;:&quot;optimization&quot;,&quot;cluster_members&quot;:&quot;uat-shar"/>
        <s v="{&quot;Name&quot;:&quot;uat-shared-d-1&quot;,&quot;application-name&quot;:&quot;CSFX-UAT/UBS-UAT/Newedge-UAT/SCB/CSFX-PREPROD/BNPP-UAT&quot;,&quot;aws:autoscaling:groupName&quot;:&quot;uat-shared-d-1&quot;,&quot;aws:ec2launchtemplate:id&quot;:&quot;lt-0ca588dfd3eff8495&quot;,&quot;aws:ec2launchtemplate:version&quot;:&quot;23&quot;,&quot;businessgroup&quot;:&quot;optim"/>
        <s v="{&quot;AMI_ID&quot;:&quot;ami-07de8280ff8583ad5&quot;,&quot;Name&quot;:&quot;ue1u-sh-app1&quot;,&quot;app&quot;:&quot;ec2&quot;,&quot;aws:autoscaling:groupName&quot;:&quot;ue1u-sh-app1-asg&quot;,&quot;aws:ec2launchtemplate:id&quot;:&quot;lt-038309af2c2d54ef9&quot;,&quot;aws:ec2launchtemplate:version&quot;:&quot;9&quot;,&quot;deployment_name&quot;:&quot;ue1u-sh-app1&quot;,&quot;env&quot;:&quot;uat&quot;,&quot;environm"/>
        <s v="{&quot;Name&quot;:&quot;uat-shared-c-0&quot;,&quot;application-name&quot;:&quot;TRM-AWS-PT/TRM-AWS-PERFTEST&quot;,&quot;aws:autoscaling:groupName&quot;:&quot;uat-shared-c-0&quot;,&quot;aws:ec2launchtemplate:id&quot;:&quot;lt-0159e82e910479329&quot;,&quot;aws:ec2launchtemplate:version&quot;:&quot;36&quot;,&quot;businessgroup&quot;:&quot;optimization&quot;,&quot;cluster_members&quot;:"/>
        <s v="{&quot;Name&quot;:&quot;uat-shared-f-1&quot;,&quot;application-name&quot;:&quot;DB-UAT/DB-PRE-PROD&quot;,&quot;aws:autoscaling:groupName&quot;:&quot;uat-shared-f-1&quot;,&quot;aws:ec2launchtemplate:id&quot;:&quot;lt-0dd076d205b4ece37&quot;,&quot;aws:ec2launchtemplate:version&quot;:&quot;19&quot;,&quot;businessgroup&quot;:&quot;optimization&quot;,&quot;cluster_members&quot;:&quot;uat-shar"/>
        <s v="{&quot;Name&quot;:&quot;uat-shared-c-2&quot;,&quot;application-name&quot;:&quot;TRM-AWS-PT/TRM-AWS-PERFTEST&quot;,&quot;aws:autoscaling:groupName&quot;:&quot;uat-shared-c-2&quot;,&quot;aws:ec2launchtemplate:id&quot;:&quot;lt-0159e82e910479329&quot;,&quot;aws:ec2launchtemplate:version&quot;:&quot;36&quot;,&quot;businessgroup&quot;:&quot;optimization&quot;,&quot;cluster_members&quot;:"/>
        <s v="{&quot;Name&quot;:&quot;uat-shared-e-2&quot;,&quot;application-name&quot;:&quot;CITI-UAT/Baton-UAT/BNYM-UAT/TRM-BOA/THREEC/HRC-UAT&quot;,&quot;aws:autoscaling:groupName&quot;:&quot;uat-shared-e-2&quot;,&quot;aws:ec2launchtemplate:id&quot;:&quot;lt-02d6e50c4b913c45f&quot;,&quot;aws:ec2launchtemplate:version&quot;:&quot;16&quot;,&quot;businessgroup&quot;:&quot;optimizat"/>
        <s v="{&quot;Name&quot;:&quot;Artifactory-Slave&quot;,&quot;application-name&quot;:&quot;artifactory&quot;,&quot;aws:autoscaling:groupName&quot;:&quot;artifactory-slaves&quot;,&quot;aws:ec2launchtemplate:id&quot;:&quot;lt-0f66f5589c61a226e&quot;,&quot;aws:ec2launchtemplate:version&quot;:&quot;24&quot;,&quot;businessgroup&quot;:&quot;optimization&quot;,&quot;deployment-method&quot;:&quot;terraf"/>
        <s v="{&quot;Name&quot;:&quot;Artifactory-Master&quot;,&quot;application-name&quot;:&quot;artifactory&quot;,&quot;aws:autoscaling:groupName&quot;:&quot;artifactory-masters&quot;,&quot;aws:ec2launchtemplate:id&quot;:&quot;lt-0df8181ea45d8e6a4&quot;,&quot;aws:ec2launchtemplate:version&quot;:&quot;24&quot;,&quot;businessgroup&quot;:&quot;optimization&quot;,&quot;deployment-method&quot;:&quot;terr"/>
        <s v="{&quot;Environment&quot;:&quot;k8s-conn.us.services&quot;,&quot;KubernetesCluster&quot;:&quot;k8s-conn.us.services&quot;,&quot;Name&quot;:&quot;nodes.k8s-conn.us.services&quot;,&quot;Provisioner&quot;:&quot;kops&quot;,&quot;Type&quot;:&quot;k8s&quot;,&quot;application-name&quot;:&quot;k8s&quot;,&quot;aws:autoscaling:groupName&quot;:&quot;nodes.k8s-conn.us.services&quot;,&quot;k8s.io/cluster-autosc"/>
      </sharedItems>
    </cacheField>
    <cacheField name="REGION.ID" numFmtId="0">
      <sharedItems>
        <s v="35f0e323-0818-5f67-a7c3-bf95849762e6"/>
        <s v="d1052f70-beb0-5b2e-8d0b-2b78fe8a5820"/>
        <s v="57553cad-b73c-5cf7-a1de-ce0558cc0ba7"/>
        <s v="afc6b70e-66a3-5a28-87db-9c030a4112c1"/>
        <s v="641a3884-9be9-50b7-ab61-f83325a10879"/>
        <s v="4351938c-e6e1-55fa-9edd-f739c33d1c52"/>
        <s v="b0dbfd43-f107-5a9f-844b-7147d00fce4d"/>
        <s v="bcff07ea-e158-53bb-aeb4-83acb4da6dfe"/>
        <s v="d015fba3-3760-50bf-9826-e92a86c326c9"/>
        <s v="dd53d5fe-0696-51a6-a0bf-ca2790fa3b9d"/>
        <s v="d650e1f1-db4b-531f-9ffe-65ebae140999"/>
        <s v="21d13032-287f-5dbe-9eb1-15c432e68e0a"/>
        <s v="06f970b4-5c61-54b9-a151-cf9eb30d446e"/>
        <s v="42adf92e-5b69-577c-9f06-52c69aa39a83"/>
        <s v="811f7b02-eee7-5178-87fb-f32cc2dd4f7c"/>
      </sharedItems>
    </cacheField>
    <cacheField name="REGION.Name" numFmtId="0">
      <sharedItems>
        <s v="us-east-1 (767397888233)"/>
        <s v="us-east-2 (767397888233)"/>
        <s v="eu-west-1 (161441385277)"/>
        <s v="us-east-1 (161441385277)"/>
        <s v="ap-south-1 (090207923567)"/>
        <s v="us-east-1 (090207923567)"/>
        <s v="us-east-1 (906671082572)"/>
        <s v="us-east-2 (058264521383)"/>
        <s v="us-east-2 (443370720080)"/>
        <s v="ap-south-1 (655055017009)"/>
        <s v="eu-west-1 (655055017009)"/>
        <s v="us-east-1 (597739506299)"/>
        <s v="eu-west-1 (550959330073)"/>
        <s v="us-east-1 (144894231803)"/>
        <s v="us-east-1 (213297043725)"/>
      </sharedItems>
    </cacheField>
    <cacheField name="HOSTED_TECHNOLOGY.ID" numFmtId="0">
      <sharedItems>
        <s v="041377d5-52cf-5548-b582-e8f66a3d7e7a"/>
        <s v="641bc669-0a1e-5a8c-8b00-448391e5f22b"/>
        <s v="9d3d69dd-0247-5d2a-92c9-62175c5c3fe6"/>
        <s v="203a8cb9-1c3f-5818-b8d4-9ab773930fdc"/>
        <s v="f3f23c9d-7d59-5026-af5a-bd2999cf4441"/>
        <s v="7f2e4b0a-b2b7-5a8a-8e64-a58d21919e38"/>
        <s v="8e8b483d-d287-587e-8fd7-fdd00557657a"/>
        <s v="318c6b7a-96ab-5156-9202-12a19d7b1cf8"/>
        <s v="c7f0dd37-e55a-5323-8d00-c9aa9faab14c"/>
        <s v="e4fbb80a-7c86-5aa5-804e-08aa092334cb"/>
        <s v="6d322e18-9c67-5aa5-a3b7-36772006ca8a"/>
        <s v="f7ace7a8-b23a-55f3-81a1-ad31ce4bb856"/>
        <s v="14bb9e18-bc04-5142-ab2f-a2334dc63cc7"/>
        <s v="608bfefa-7374-5856-a32d-034308ba9827"/>
        <s v="27577860-adb7-5fda-bdd8-f50f741d4bec"/>
        <s v="e3c5e88e-2c07-5037-bca5-b1ed1d48498d"/>
        <s v="a26ab0f9-c2ed-51f5-8a59-b59ff60bdb6d"/>
        <s v="b5729854-04a5-50b8-926d-3fd6df7c9b1b"/>
        <s v="754adc65-631e-5d43-b742-3afdaf58372a"/>
        <s v="5f256430-3e1e-540b-b9a1-afcdcaa004c6"/>
        <s v="cfa76c1f-c430-5a1b-9de2-43d73a9ca199"/>
        <s v="c54b35cb-b77a-5b94-999f-80e85d6dbd7e"/>
        <s v="7103bf28-57e3-5cb7-9958-083e9b57f8c7"/>
        <s v="4cced50e-4ef5-57b9-9a47-4a39856f4059"/>
        <s v="25de0213-79b8-5fc5-80a9-f2f141234288"/>
        <s v="d9543541-9aa4-52ed-a992-cc9d7e3149a0"/>
        <s v="6c173329-13b0-5547-a9f7-de8ed94a0287"/>
        <s v="d720de89-24bc-5562-be6f-0ef9a9ec4281"/>
        <s v="da00958c-2f1e-5328-8d78-a4e59c6b775e"/>
        <s v="39d01c8b-734c-514f-8dd8-1c57116daf4e"/>
        <s v="0ca0ae77-61eb-5daf-96ae-2b73078a482e"/>
        <s v="ed8d546a-24f4-5c26-bb1c-3e18512ede3f"/>
        <s v="279ee3b3-233b-5f16-9a92-f157f383a9e8"/>
        <s v="0c7f9c2f-80fa-55c1-87ac-9c9b58d98993"/>
        <s v="0a60ef5e-595e-56bc-9ffc-4ad34468011c"/>
        <s v="4418daa8-c01f-52e2-8f48-5a411309b7b8"/>
        <s v="79b9de40-afb8-5946-b8ee-b726af999999"/>
        <s v="76517b50-cc77-5ff9-b712-6a4f6bcc05b7"/>
        <s v="4fe75d1e-c1ab-58f6-9f48-946bd0b27e20"/>
        <s v="9165a2e6-e9cc-5efc-8b62-ab95b4f0df8c"/>
        <s v="c321e1f8-c0c4-5148-bc9a-39c14445e079"/>
        <s v="fc44c95c-5fce-57e0-b473-aa802ec26623"/>
        <s v="575bddf6-18f0-557a-b089-a3d1daaadcbb"/>
        <s v="4908cd0d-2779-5f70-876d-e4c472af52da"/>
        <s v="b93512ee-107b-5f4a-8b45-d8cf8c24d773"/>
        <s v="52caa40f-f42f-521f-bf7a-9f4ff39a8cdd"/>
        <s v="c3cde4bd-cbd9-5e9f-8472-d623e4d9b92e"/>
        <s v="297a4e46-fff7-5c4d-ad8b-c00f3d98df7e"/>
        <s v="39c1d84a-934f-55fc-939f-1c269188d773"/>
        <s v="825b8fe9-bfa5-5cc3-9b80-0eb75905e01b"/>
        <s v="1e2b61a4-49a3-50da-a8dd-bbb9ddb5f720"/>
        <s v="09c1faff-80c9-5e0d-a74b-85ab96147ab9"/>
        <s v="3f6c6e9c-109e-5224-9d39-ef663cf1e625"/>
        <s v="c7b267c8-bf31-548d-a390-16117cfd7530"/>
        <s v="3d131c27-8cf4-54e3-a0b9-8948eb6c0607"/>
        <s v="13c00e63-a3ad-5a2b-a377-b388186aef8c"/>
        <s v="fa75214f-4664-5483-9cef-1ceb4e6d392d"/>
        <s v="a892c018-0b67-5092-ac22-5e25c8578a7c"/>
        <s v="4f89be10-c36d-5946-90f9-c7d6fb4518dc"/>
        <s v="cea78f59-81a3-5790-9576-f9b69907a832"/>
        <s v="c32737ed-0669-5509-ac9b-547b0ff484de"/>
        <s v="5ec4f214-b5e6-533a-be10-4d224fe515f3"/>
        <s v="3d0c3166-55d6-57d3-8eb4-29a44a01da75"/>
        <s v="7752df22-b2b9-5691-8777-68177e7526b9"/>
        <s v="f792415f-3711-55fc-a037-ed31205b3dcc"/>
        <s v="c4e285d3-59fd-53e7-8272-8881e8e9ddea"/>
        <s v="905b0b0b-284d-5161-b656-7c7815c72145"/>
        <s v="2995fd24-c987-5b2a-a74d-a9c4dec87cef"/>
        <s v="cdaa1ffc-1b9c-58ef-bf0a-87398ac12bb8"/>
        <s v="1166bb4d-81cd-5ab8-b801-e7f47ba6d0ff"/>
        <s v="fbddc3a8-bab4-50e5-9e70-36a4ac96a989"/>
        <s v="fd002929-1e0e-589c-9c50-a097868469eb"/>
        <s v="b7c901c4-503d-5388-9058-01bdea86890a"/>
        <s v="b2e1466c-9077-5d89-b1db-d5cbbc841c9f"/>
        <s v="3b8de9e0-054e-5374-967d-5fbc3ea1a4b8"/>
        <s v="2c0dc1ab-6f9b-5f57-9af2-d36c3a4cc8a2"/>
        <s v="398c3097-3eaf-5506-8aac-08316bfaebad"/>
        <s v="344e0bc8-1f02-5dfd-8885-0ca37d115c76"/>
        <s v="8af0b145-00ef-578c-b984-c94ba78d3cc5"/>
        <s v="eca498f1-36bb-562a-a321-0f62a7cfd10e"/>
        <s v="5e0aba9c-0599-5502-bf73-2ae73e3cc36b"/>
        <s v="76ee88f4-61a5-5cbd-b5c8-af4a35229c7f"/>
        <s v="bd5c3ce0-fd06-5ca4-a4c6-10333657d0bf"/>
        <s v="4b132d58-33e6-5554-946d-2372f2fd2852"/>
        <s v="7b0d1c70-3d4d-5a56-ab06-75d162b0955b"/>
        <s v="e66fda8d-e52f-5d89-a4f9-53fe0f6b2a6a"/>
        <s v="76e75c78-b1fc-5d46-8737-3f09cdf58e6c"/>
        <s v="9d5a04c8-f329-5ce8-a319-fc8ae6aef3b7"/>
        <s v="e0ef885e-b922-56ab-b3a1-aa814009923b"/>
        <s v="b040b8c2-df03-5285-a6ab-be78d18e7160"/>
        <s v="6f3d3263-44bb-5c9d-942f-2d9779fe2919"/>
        <s v="16ccb77f-d35b-5436-9c7f-b87b4d36c83e"/>
        <s v="22dbbac4-3936-5198-859a-176c2f42f904"/>
        <s v="efc82bcc-b883-523e-977d-a06de6e53de5"/>
        <s v="22ba6dec-dad9-5f9d-b283-87fa16ffb1cc"/>
        <s v="a4991a02-22b5-5189-98a3-3e6a07853fd8"/>
        <s v="ec91256a-f1cf-57ef-9b17-94269c0dfb7c"/>
        <s v="191d0e98-5908-538e-a740-b2c97dfbb740"/>
        <s v="42ce6dbe-58e6-5d0b-99f3-03ff51e330d1"/>
        <s v="262c13eb-dd1e-57e8-848a-ed0dbd80f44f"/>
        <s v="c80681ee-99bc-5e03-b60d-27416f7657de"/>
        <s v="78352985-6fc9-5838-aa62-7d9a94891908"/>
        <s v="63c5ecc5-a0ff-59e0-9244-5073863c44f3"/>
        <s v="e58476b9-4997-5c4f-89f4-85e66317e64c"/>
        <s v="757eed46-4cdd-52de-9331-cc05a4fbe58a"/>
        <s v="44ddb626-4bdb-5cd2-be7d-f4651fedffbb"/>
        <s v="14be0bb7-d9fb-52c5-b482-2d0a1ebb9937"/>
        <s v="79c2b474-0398-51d8-8ce0-1a3846cfc9f1"/>
        <s v="fb920f5b-ebbe-5f2f-b250-4bed8140543b"/>
        <s v="53f2792c-2e5c-5dcd-ae66-f55ee5f380b9"/>
        <s v="be2dd863-caa2-524a-93d4-ab082b7304aa"/>
        <s v="ee088d6e-7a18-5367-9df3-416b9503aabe"/>
        <s v="441739b2-6eb1-50be-8f5e-aeb7da3d1f1c"/>
        <s v="eca0cb49-7e9e-5532-a10b-2b16653d03e5"/>
        <s v="29437642-35de-59b6-b0b4-8c87ef29eb41"/>
        <s v="43b08c22-5cd7-5dc6-b693-3ca836efeb8f"/>
        <s v="ae772e72-96ea-55e9-8f06-c06ad1f8da74"/>
        <s v="c93f5877-4685-5047-bd25-60d13d463fe3"/>
        <s v="7922ef3c-6cef-58f6-a2fb-7fe751af8aae"/>
        <s v="79a74ead-9945-570f-876e-4cc9a334d96d"/>
        <s v="1cb29616-34b7-5bf6-aba4-178d7f905d6a"/>
        <s v="4ddcb49b-53a1-522d-8bed-7ed331dcfb49"/>
        <s v="5090cb32-23f7-5d2f-b803-cd9cb45fd2e4"/>
        <s v="5f20d796-52be-5951-ada0-9628dc7fd60f"/>
        <s v="03f4e5db-61b0-5ccb-8555-f0573a24e58e"/>
        <s v="90c44140-2f85-5aa7-bcf1-f33862282369"/>
        <s v="1b95749b-8ff3-5c82-acbc-e249c5d4c549"/>
        <s v="90aa0392-a5f7-57dd-b487-d137f067f2ee"/>
        <s v="126e6b2b-ae9e-5556-8632-c1ccb06a79bd"/>
        <s v="fbbb8930-252b-5125-be76-d7bab0199ea1"/>
        <s v="85ccfa68-55ab-5950-bf56-a61176bd2728"/>
        <s v="f38dc8c5-ac93-57bf-99c2-bdb65a9bde4a"/>
        <s v="92b6cadf-4719-5442-9cee-5fdbfae41852"/>
        <s v="3ea18ca5-1711-5afe-9761-78012f5b82a4"/>
        <s v="53909070-4151-59a7-9b60-ee98df1d44e5"/>
        <s v="13275333-5e82-58f5-b522-8034dd829d5b"/>
        <s v="beaceef8-93e6-5310-a2af-ad084dbc5b2a"/>
        <s v="457e101f-3166-520c-9764-76184ae8b04f"/>
        <s v="4b37797b-f81e-5c95-855d-94777a303530"/>
        <s v="28ec8072-c9df-5dc9-accd-9a0d4fc6eb0c"/>
        <s v="93310f6b-10f2-59ce-80c2-7bc2f6fa4041"/>
        <s v="4283959b-a63f-59b2-9479-b67fca2fe797"/>
        <s v="56d10f80-2bac-597e-a5dc-7b6983d89fd8"/>
        <s v="d5fc46a7-91f0-53dc-84b0-961fa8d4e1cf"/>
        <s v="fb3ba89a-ab2d-5423-8322-e8f203e47c32"/>
        <s v="dfe9b5f4-028a-5022-93d0-62e82dd4b71e"/>
        <s v="544aba9d-798e-56ca-8e8b-3bbd54c23235"/>
        <s v="1740edef-5c58-58bc-8e2e-59acd7e65370"/>
        <s v="50a38b7c-c207-57c9-98b4-b67ea4451c2a"/>
        <s v="0e985893-b6fb-54ca-aab3-3bd3d938143f"/>
        <s v="7ac89cda-dd4d-5844-ad1f-534cc98c7def"/>
        <s v="5b978fb8-07d6-5090-8951-dfaa6cf84a0f"/>
        <s v="376d6b6e-3fe3-5192-b939-1393fbd4ac9e"/>
        <s v="6b61d75a-8737-58a2-ba0f-1bd269d5b2bc"/>
        <s v="440669be-fc6f-5181-8289-349092e869d0"/>
        <s v="252d8271-718d-5edb-bf11-525e1cf825c6"/>
        <s v="9ecd46c6-bf9b-5b81-b8b9-c2d3eae4e233"/>
        <s v="cb4d58b2-d6b0-5868-a0c5-9017238387e6"/>
        <s v="f60d3ff9-a562-51bb-ad83-a6b4a6a22d6c"/>
        <s v="ca9e3c4e-1edf-5cf0-bacc-c8b9dc4a658a"/>
        <s v="e80b1efc-0fc0-5c6a-9e24-72fc0d826c2d"/>
        <s v="a4873db4-60b4-5007-a01d-e0b855452196"/>
        <s v="2c8687a6-a8b8-5285-900d-194b2a2af431"/>
        <s v="deb4d8a6-e5ee-5951-9d1a-a8038e22f328"/>
        <s v="93ae0475-a6e8-5a8d-a042-ec5d7458a749"/>
        <s v="858ff858-acf9-5b1e-91cb-2e07f6944b43"/>
        <s v="44d008b6-fbb8-56d3-9a9e-531800ef8581"/>
        <s v="86ca860e-08d6-5a72-8364-c129eb6ab962"/>
        <s v="dcfc455e-36e3-5ab4-a5e0-0f428f9c25f9"/>
        <s v="34e11b0d-1e4a-5574-8441-7d229c563bc3"/>
        <s v="a28e2798-f3e3-5694-b9a8-a97b47cdeabd"/>
        <s v="f26707cf-8b89-551d-86d8-160d530ebf14"/>
        <s v="64e7e62b-4ea2-5a27-b7a6-2dfed5c9ef62"/>
        <s v="55a43aaf-6725-58ea-b4c2-639e6ff0e8a9"/>
        <s v="e3405e73-e4cc-5985-ad60-3e867febe24f"/>
        <s v="7aae3192-0b41-5a1c-8b39-687c26edac03"/>
        <s v="41477e54-4c55-531d-b1e1-17f018934898"/>
        <s v="7f903b5e-fee6-5357-8dd7-95ec3af65500"/>
        <s v="794bb882-5385-5aad-ae59-84c788c6d4e9"/>
      </sharedItems>
    </cacheField>
    <cacheField name="HOSTED_TECHNOLOGY.Name" numFmtId="0">
      <sharedItems>
        <s v="Linux Red Hat (ue1pl-sh-mailout-asg)"/>
        <s v="Linux Red Hat (ue1pl-sh-proxy-asg)"/>
        <s v="Linux Red Hat (ue2pl-sh-sftp-asg)"/>
        <s v="Linux Red Hat (ue2pl-sh-mailout-asg)"/>
        <s v="Linux Red Hat (ue2pl-lh-mailin-asg)"/>
        <s v="Linux Red Hat (ue2pl-sh-proxy-asg)"/>
        <s v="Linux Red Hat (ue2pl-adp1-asg)"/>
        <s v="Linux Red Hat (ue2pl-lh-sftp-asg)"/>
        <s v="Linux Red Hat (ue2pl-adp2-asg)"/>
        <s v="Linux Red Hat (Linux-bastion-host-eu-west-1)"/>
        <s v="Linux Ubuntu (zabbix-server-us-east-1-poc)"/>
        <s v="Linux Red Hat (Linux-bastion-host-us-east-1)"/>
        <s v="Linux Ubuntu (grafana-server-us-east-1)"/>
        <s v="Amazon Linux 2023 (osttra-jenkins-slave)"/>
        <s v="Amazon Linux 2023 (osttra-jenkins-slave-aps)"/>
        <s v="Amazon Linux 2023 (osttra-jenkins-master)"/>
        <s v="Amazon Linux 2023 (osttra-cloud-engineering-runner)"/>
        <s v="Amazon Linux 2023 (osttra-database-runner)"/>
        <s v="Amazon Linux 2023 (osttra-jigsaw-runner)"/>
        <s v="Amazon Linux 2023 (osttra-network-engineering-runner)"/>
        <s v="Amazon Linux 2023 (osttra-cloud-engineering-sonarqube)"/>
        <s v="Amazon Linux 2 (osttra-openldap-non-prod-autoscaling)"/>
        <s v="Amazon Linux 2 (osttra-openldap-prod-autoscaling)"/>
        <s v="Linux Red Hat (osttra-shared-tools-prod-meepo-app1-asg)"/>
        <s v="Linux Red Hat (ue2pl-inf-dbdboard-asg)"/>
        <s v="Linux Red Hat (ue2pl-inf-tocdboard-asg)"/>
        <s v="Linux Red Hat (ue2pl-inf-acflow-asg)"/>
        <s v="Linux Red Hat (ue2pl-inf-trace-asg)"/>
        <s v="Linux Red Hat (ue2pl-inf-appmgr-asg)"/>
        <s v="Linux Red Hat (ue2ul-ic-app-asg)"/>
        <s v="Linux Red Hat (ue2ul-etd-app-asg)"/>
        <s v="Linux Red Hat (lab-aps1-rnd-ora5)"/>
        <s v="Linux Red Hat (lab-aps1-rnd-app4)"/>
        <s v="Linux Red Hat (lab-aps1-rnd-app15)"/>
        <s v="Linux Red Hat (osttra-nagios)"/>
        <s v="Linux Red Hat (lab-aps1-ci-ora1)"/>
        <s v="Linux Red Hat (lab-aps1-stash-ora11)"/>
        <s v="Linux Red Hat (lab-aps1-prtl-ora1)"/>
        <s v="Linux Red Hat (lab-aps1-rnd-qa54)"/>
        <s v="Amazon Linux 2 (traianaops-lab-india-connector-node)"/>
        <s v="Linux Red Hat (lab-aps1-ldap-tool)"/>
        <s v="Linux Red Hat (lab-aps1-rnd-lh-perf-app19lh)"/>
        <s v="Linux Red Hat (lab-aps1-rnd-qa48)"/>
        <s v="Linux Red Hat (lab-aps1-rnd-app23)"/>
        <s v="Amazon Linux 2023 (osttra-informatica-app)"/>
        <s v="Linux Red Hat (lab-aps1-rnd-app8)"/>
        <s v="Linux Red Hat (lab-aps1-rnd-app11)"/>
        <s v="Linux Red Hat (arn:aws:ec2:ap-south-1:655055017009:instance/i-0ce7052e521d82c7e)"/>
        <s v="Windows Server 2022 (traiana-fx-trm-automation-non-prod-asg)"/>
        <s v="Linux Red Hat (lab-aps1-rnd-dnmqa2)"/>
        <s v="Linux Red Hat (lab-aps1-rnd-qa78)"/>
        <s v="Linux Red Hat (lab-aps1-rnd-app2)"/>
        <s v="Linux Red Hat (lab-aps1-rnd-dnmqa1)"/>
        <s v="Linux Red Hat (lab-aps1-rnd-app20)"/>
        <s v="Linux Red Hat (lab-aps1-cm2)"/>
        <s v="Linux Red Hat (osttra-harmony3)"/>
        <s v="Linux Red Hat (lab-aps1-rnd-qa79)"/>
        <s v="Linux Red Hat (lab-aps1-rnd-app24)"/>
        <s v="Linux Red Hat (lab-lh-perf-ora19)"/>
        <s v="Linux Red Hat (lab-aps1-jen-dba1)"/>
        <s v="Amazon Linux 2023 (arn:aws:ec2:ap-south-1:655055017009:instance/i-0faf2c1ac3ad0e16f)"/>
        <s v="Linux Red Hat (lab-aps1-rnd-app12)"/>
        <s v="Linux Red Hat (lab-aps1-rnd-app13)"/>
        <s v="Amazon Linux 2023 (poc-for-asg-fixed-ips)"/>
        <s v="Linux Red Hat (aps1l-ftp-il-server)"/>
        <s v="Linux Red Hat (osttra-tools-spider)"/>
        <s v="Amazon Linux 2 (osttra-load-injector-nft-machine)"/>
        <s v="Linux Debian (nodes.k8s-eq-platform.traiana-regration-lab.lab)"/>
        <s v="Linux Debian (master-eu-west-1a.masters.k8s-eq-platform.traiana-regration-lab.lab)"/>
        <s v="Windows Server 2022 (osttra-regression-lab-autoscaling-group)"/>
        <s v="Linux Debian (master-eu-west-1c.masters.k8s-eq-platform.traiana-regration-lab.lab)"/>
        <s v="Linux Red Hat (arn:aws:ec2:eu-west-1:655055017009:instance/i-0da00ccd635dc4b39)"/>
        <s v="Linux Debian (master-eu-west-1b.masters.k8s-eq-platform.traiana-regration-lab.lab)"/>
        <s v="Linux Red Hat (trm-rhel8-latest)"/>
        <s v="Linux Red Hat (prod-shared-b-0)"/>
        <s v="Linux Red Hat (prod-citi-a-2)"/>
        <s v="Linux Red Hat (prod-hsbc-a-2)"/>
        <s v="Amazon Linux 2 (meepo-1)"/>
        <s v="Linux Red Hat (prod-shared-c-0)"/>
        <s v="Linux Red Hat (prod-shared-d-1)"/>
        <s v="Linux Red Hat (prod-shared-b-1)"/>
        <s v="Linux Red Hat (prod-shared-b-2)"/>
        <s v="Linux Red Hat (prod-citi-a-1)"/>
        <s v="Linux Red Hat (prod-shared-a-0)"/>
        <s v="Linux Red Hat (dress-shared-a-0)"/>
        <s v="Linux Red Hat (prod-shared-a-2)"/>
        <s v="Linux Red Hat (prod-shared-c-2)"/>
        <s v="Linux Red Hat (prod-hsbc-a-1)"/>
        <s v="Linux Red Hat (dolly-worker)"/>
        <s v="Linux Red Hat (prod-shared-c-1)"/>
        <s v="Linux Red Hat (prod-hsbc-a-0)"/>
        <s v="Linux Red Hat (prod-shared-d-2)"/>
        <s v="Linux Red Hat (dress-shared-a-1)"/>
        <s v="Linux Red Hat (prod-shared-d-0)"/>
        <s v="Linux Red Hat (prod-citi-a-0)"/>
        <s v="Linux Red Hat (dress-shared-a-2)"/>
        <s v="Linux Red Hat (dolly-master)"/>
        <s v="Linux Red Hat (prod-shared-a-1)"/>
        <s v="Amazon Linux 1 (traiana-sre-inf-mgmt_asg)"/>
        <s v="Linux CentOS (nex-traiana-confluence)"/>
        <s v="Amazon Linux 1 (Artifactory-Slave)"/>
        <s v="Linux CentOS (traiana-jira-asg)"/>
        <s v="Amazon Linux 1 (Artifactory-Master)"/>
        <s v="Linux CentOS (inf-irls-luminate-1a)"/>
        <s v="Linux Red Hat (ue1u-sh-h5mon)"/>
        <s v="Amazon Linux 1 (traianaops-uat-trm-Connector-node)"/>
        <s v="Linux Red Hat (uat-dbtrm-2)"/>
        <s v="Linux Red Hat (ue1u-she-ora1)"/>
        <s v="Linux Red Hat (osttra-crushftp-uat-asg)"/>
        <s v="Linux Red Hat (ue1u-lh-ora2)"/>
        <s v="Linux Red Hat (ue1u-sh-ic2)"/>
        <s v="Linux Red Hat (ue1u-sh-hls)"/>
        <s v="Linux Red Hat (ue1u-sh-lhub)"/>
        <s v="Linux Red Hat (ue1u-ic-ora1)"/>
        <s v="Linux Red Hat (uat-shared-e-0)"/>
        <s v="Linux Red Hat (uat-shared-a-2)"/>
        <s v="Linux Red Hat (uat-shared-d-2)"/>
        <s v="Linux Red Hat (ue1u-sh-app2)"/>
        <s v="Linux Red Hat (ue1u-sh-filebeat)"/>
        <s v="Linux Red Hat (ue1u-sh-adp2)"/>
        <s v="Linux Red Hat (ue1u-sh-ic4)"/>
        <s v="Linux Red Hat (uat-shared-d-0)"/>
        <s v="Linux Red Hat (uat-dbtrm-1)"/>
        <s v="Linux Red Hat (uat-dbtrm-0)"/>
        <s v="Linux Red Hat (uat-shared-g-1)"/>
        <s v="Linux Red Hat (ue1u-sh-ic3)"/>
        <s v="Linux Red Hat (ue1u-hr-ora1)"/>
        <s v="Linux Red Hat (ue1u-sh-ic1)"/>
        <s v="Linux Red Hat (uat-shared-g-0)"/>
        <s v="Linux Red Hat (uat-shared-f-2)"/>
        <s v="Linux Red Hat (ue1u-sh-app3)"/>
        <s v="Linux Red Hat (uat-shared-a-1)"/>
        <s v="Linux Red Hat (uat-shared-g-2)"/>
        <s v="Linux Red Hat (ue1u-shs-ora1)"/>
        <s v="Linux Red Hat (uat-shared-h-0-asg)"/>
        <s v="Linux Red Hat (uat-shared-a-0)"/>
        <s v="Linux Red Hat (ue1u-sh-h4)"/>
        <s v="Linux Red Hat (uat-shared-c-1)"/>
        <s v="Linux Red Hat (ue1u-sh-adp1)"/>
        <s v="Linux Red Hat (uat-shared-e-1)"/>
        <s v="Linux Red Hat (ue1u-sh-h5)"/>
        <s v="Linux Red Hat (uat-shared-f-0)"/>
        <s v="Linux Red Hat (uat-shared-d-1)"/>
        <s v="Linux Red Hat (ue1u-sh-app1)"/>
        <s v="Linux Red Hat (uat-shared-c-0)"/>
        <s v="Linux Red Hat (uat-shared-f-1)"/>
        <s v="Linux Red Hat (uat-shared-c-2)"/>
        <s v="Linux Red Hat (uat-shared-e-2)"/>
        <s v="Linux Debian (nodes.k8s-conn.us.services)"/>
      </sharedItems>
    </cacheField>
    <cacheField name="HOSTED_TECHNOLOGY.version" numFmtId="0">
      <sharedItems>
        <s v="9.5"/>
        <s v="7.9"/>
        <s v="9.4"/>
        <s v="8.10"/>
        <s v="22.04.5"/>
        <s v="2023.5.20240730 (Amazon Linux)"/>
        <s v="2023.8.20250915 (Amazon Linux)"/>
        <s v="2023.7.20250609 (Amazon Linux)"/>
        <s v="2023.10.20260302 (Amazon Linux)"/>
        <s v="2 (Karoo)"/>
        <s v="9.7"/>
        <s v="6.10"/>
        <s v="8.9"/>
        <s v="2023.5.20240819 (Amazon Linux)"/>
        <s v="20348.1607"/>
        <s v="8.6"/>
        <s v="2023.9.20251208 (Amazon Linux)"/>
        <s v="9.6"/>
        <s v="7.8"/>
        <s v="7.7"/>
        <s v="AMI release 2018.03"/>
        <s v="7.4.1708"/>
        <s v="9.9"/>
      </sharedItems>
    </cacheField>
    <cacheField name="SUBSCRIPTION.ID" numFmtId="0">
      <sharedItems>
        <s v="1103850b-f940-524b-a276-27930abe7533"/>
        <s v="a918d5cb-5ffb-508d-93bd-76abaf4294b5"/>
        <s v="f85b9247-b769-59c8-becd-6f809450e905"/>
        <s v="c6447a25-a1f9-5d88-a2af-b92ad2f3f1fc"/>
        <s v="d80c6e11-6362-511d-bf4b-ac444bad3f4a"/>
        <s v="4aa14e58-74b4-572c-941b-f84d907240e1"/>
        <s v="d51f819e-162c-584b-a0b0-32a22e2bd381"/>
        <s v="ab52212a-05b8-5819-a8c5-828d66306181"/>
        <s v="9578e8d9-070a-5243-8546-5218419fe734"/>
        <s v="cd8411f7-27da-5667-b198-12d92689aff8"/>
        <s v="922f246f-f695-521b-865d-240987bac080"/>
      </sharedItems>
    </cacheField>
    <cacheField name="SUBSCRIPTION.Name" numFmtId="0">
      <sharedItems>
        <s v="aws-osttra-dmz-prod"/>
        <s v="aws-osttra-network"/>
        <s v="aws-osttra-shared"/>
        <s v="aws-osttra-shared-prod"/>
        <s v="aws-tpcore-prod"/>
        <s v="aws-tpcore-uat"/>
        <s v="aws-traiana-lab"/>
        <s v="aws-traiana-prod"/>
        <s v="aws-traiana-services"/>
        <s v="aws-traiana-uat"/>
        <s v="aws-us-infinity-services"/>
      </sharedItems>
    </cacheField>
    <cacheField name="SUBSCRIPTION.subscriptionId" numFmtId="0">
      <sharedItems containsSemiMixedTypes="0" containsString="0" containsNumber="1" containsInteger="1">
        <n v="7.67397888233E11"/>
        <n v="1.61441385277E11"/>
        <n v="9.0207923567E10"/>
        <n v="9.06671082572E11"/>
        <n v="5.8264521383E10"/>
        <n v="4.4337072008E11"/>
        <n v="6.55055017009E11"/>
        <n v="5.97739506299E11"/>
        <n v="5.50959330073E11"/>
        <n v="1.44894231803E11"/>
        <n v="2.13297043725E11"/>
      </sharedItems>
    </cacheField>
    <cacheField name="NETWORK_ADDRESS.ID" numFmtId="0">
      <sharedItems>
        <s v="cb38f01b-cb4f-509b-9e51-4c2266ef506b"/>
        <s v="76e1c8f0-57be-5a13-9860-8b7a9cbcfe2d"/>
        <s v="f07e2746-4061-5caa-a65b-b3d31d6b9af8"/>
        <s v="ba7eff2c-aaf4-5bc4-b990-9c84fe59de67"/>
        <s v="82f9b8cf-bffb-5486-92ff-be143d79edcb"/>
        <s v="3fd7d98b-b7ff-5ef5-868f-a3826b161de9"/>
        <s v="8f4bd143-d904-5e11-8d44-67eee1edf3f9"/>
        <s v="9ef0da09-e26b-5320-aa18-2cc570683639"/>
        <s v="5cacabdc-f10a-5f4c-82de-570b830aedd0"/>
        <s v="29ae06a8-a9d6-5057-8143-aac556abbf08"/>
        <s v="c0dc2724-da83-5da7-a6cd-07235701f273"/>
        <s v="84604c24-99b1-5c7b-8952-e4406c132b57"/>
        <s v="41410583-4b73-51cc-9d63-94b5030cc626"/>
        <s v="b6b9f382-aaf3-5f93-8210-0f18b49e9367"/>
        <s v="e03f631f-1648-54d2-ac02-95f94daba730"/>
        <s v="1f6cb909-a39c-5688-96f4-738812e15dbf"/>
        <s v="dc64237d-6f7d-5674-8635-3cd87da08b95"/>
        <s v="21cda7f1-4ff5-55db-ac36-c4db16384e9c"/>
        <s v="64fd49f6-bdde-5bd9-9e3a-3860dd0de8db"/>
        <s v="7479b426-e83c-5d0a-a5a5-ca5ba815756a"/>
        <s v="68f692ec-61c4-57f6-a8b0-274a70a633f1"/>
        <s v="fc597a54-a8ad-56ee-aeea-8bf5b5e212db"/>
        <s v="93a9a7fb-1ad9-55cd-ac6b-656eb97f00da"/>
        <s v="012d7f0c-089f-5bd2-b6b5-1c61289c1e8c"/>
        <s v="cbadaafb-a6a8-577c-8b6f-d22ba217b9a4"/>
        <s v="bc9736c9-405d-5451-a62c-1c934504461b"/>
        <s v="f49c2094-b16e-546a-86ea-8ff9508f9ba8"/>
        <s v="a2d9606d-14c6-5942-adfc-95bb333b1240"/>
        <s v="cf6f739b-a124-5cc9-b93a-6c79e4e26339"/>
        <s v="281d09b1-2ded-55ad-9c46-5fb95be7c153"/>
        <s v="826f2970-2d27-5fe0-9720-151a79ca55a7"/>
        <s v="56074b5f-c8b3-5aeb-9ecf-b2cd00710f62"/>
        <s v="aa567a55-15dc-51c2-9f9c-18132da9b986"/>
        <s v="608f9e5b-ae1e-56b1-9a78-6d95795228a9"/>
        <s v="3fb2b1ac-2cf8-55a9-97d9-8719b5f7c23f"/>
        <s v="db507ae5-8fcb-59e3-85d4-3d285f306eec"/>
        <s v="b395990f-4224-5035-975b-cc44081f1f88"/>
        <s v="d5123739-c1be-5efa-bd18-84ba16dfbc29"/>
        <s v="6ee0c85b-5a21-548a-9ddd-43b5b8f629ec"/>
        <s v="f885c99c-dba1-537e-a169-29dcaf4f364c"/>
        <s v="d6f54a69-c625-54dd-a472-14cbc4d76ded"/>
        <s v="6db818ca-a81d-5da8-9213-8b143b25b1e4"/>
        <s v="91b497c6-4115-560b-a01f-32bfd003a2be"/>
        <s v="0ea1346f-1f81-5ee9-8121-0f3eda0ee5ba"/>
        <s v="fc6b20fb-27cf-5ae5-87c0-c2555a47ea8a"/>
        <s v="a462e2cc-fe0c-536d-a373-dc10c830a989"/>
        <s v="6442626a-149c-552f-87af-91145c4d7024"/>
        <s v="575cf310-c8b5-5ead-8495-58919c3b8ab8"/>
        <s v="368c04f1-01d8-57e5-8d36-f505235e5d43"/>
        <s v="46519d3b-898f-5cf2-94d9-9dee6dcc5d55"/>
        <s v="837486ed-55ac-5f2a-8bcd-568849ebfee7"/>
        <s v="6db08059-f8c9-50d7-9664-2f8cf7daa8c9"/>
        <s v="684eaf8e-4482-55ba-8384-5bcee312b316"/>
        <s v="c333039a-9f4c-5556-97d6-74043d61cb06"/>
        <s v="894498dd-baec-5838-9d39-91affd0a54cf"/>
        <s v="0082b3ef-ece0-547a-9941-2ce93f1e1c8c"/>
        <s v="2860b2c6-ba2d-5a8a-9ee7-a42e718089ae"/>
        <s v="4af56553-a05f-5541-938e-8fca2746f832"/>
        <s v="be836b61-79ad-5c00-add8-c36cc011511f"/>
        <s v="f722e8fd-c200-571c-8964-369447cea91f"/>
        <s v="b6742b06-0f34-5764-bbc6-a4d22b71d4ae"/>
        <s v="0bdf14dd-f681-5639-b96a-83020af9027f"/>
        <s v="fd1b5347-b6df-51d8-8367-2d10262061a5"/>
        <s v="5192c76d-e0bb-5584-a977-bab38b9aa6bd"/>
        <s v="46d2d57b-8a5c-5199-ada0-7b95b42bed8f"/>
        <s v="79715d48-df6c-5d20-8b3c-65979795d889"/>
        <s v="6ffbf2ec-a2ad-59d3-b78c-0ac5fde6da93"/>
        <s v="8a84557d-bf15-5e05-a190-3855945697d0"/>
        <s v="dba9b8a3-a1d2-54d4-8ee0-de11fb942e99"/>
        <s v="14998704-14fa-5c2b-9741-fba3f1da1940"/>
        <s v="aa8585b0-b9ff-5b31-9bb9-72ecfac8ae5c"/>
        <s v="1548e64a-53f5-5499-9a3a-4631fcf81d69"/>
        <s v="bc124b36-278b-57f2-a5fe-64618f63a3b0"/>
        <s v="0ee2754e-2cc2-5fa7-905a-05cc564944c8"/>
        <s v="02f999c2-fdde-5e0f-80b2-202417cfba4c"/>
        <s v="f6c23874-5dc8-5858-9ae1-9830611adf93"/>
        <s v="0948459d-7873-59d1-b84c-4016e517d05c"/>
        <s v="8f18f934-6f07-507b-8562-5caba6c303f3"/>
        <s v="a93e7845-74a4-5d8b-8eff-97165026269e"/>
        <s v="bc95d57f-2aff-5467-a03e-68095a0374d7"/>
        <s v="c021e3fb-ae07-554c-9efa-2ad5f2272a77"/>
        <s v="4abf2af3-b532-5590-83dd-5b11bc3c35fd"/>
        <s v="04153256-d1d6-53bb-840f-67a3f043a0d5"/>
        <s v="6f90be49-240a-5c49-a5a6-bc5bd2e0f088"/>
        <s v="3d87f3f1-c48d-5b10-acb6-3e1cc0550dc5"/>
        <s v="d21fbad4-68ec-5a46-a834-cf05b266a357"/>
        <s v="62f628ca-6c42-544d-a427-48a10cdecaa5"/>
        <s v="36df7433-66b8-5cea-97fc-650ca40411d4"/>
        <s v="1e9cf487-6d50-524c-83df-b5d2056c5769"/>
        <s v="a5c68782-f372-5dbb-8fec-72ad412ee5f7"/>
        <s v="b3766b18-cabc-5650-9b4b-90bd6b561a0c"/>
        <s v="40f0d1a8-8d65-5aaa-ac5e-a148a442d84e"/>
        <s v="6062db63-8f14-5f07-8fb9-467cf8d034fc"/>
        <s v="ef5117ed-de5b-50ef-95f5-d31cc112123b"/>
        <s v="440fa6b5-4d0a-5bea-a458-0e018b5e3941"/>
        <s v="1bba863b-0bb9-5151-a01b-647a8f4ed62a"/>
        <s v="6df852eb-0e15-5aa4-9883-235c0b0f8708"/>
        <s v="a464b9ea-5669-5802-95c6-03e6103245df"/>
        <s v="e7f346a7-d14b-5cc5-867f-ce77bfb6b24c"/>
        <s v="4fe9b0dc-f409-5525-baff-eb05c453e667"/>
        <s v="856657fb-2087-5d15-8c4d-99a038e467be"/>
        <s v="fbde17cb-5ecb-5148-8e0a-413f7f4c0453"/>
        <s v="ade6750a-c9ad-57ed-b2d5-7d34181045d9"/>
        <s v="7824281d-32cd-5630-9f8f-4ce2b10dd175"/>
        <s v="505df52e-26de-5635-8d0c-19eef2e3149d"/>
        <s v="7a7f6ad0-6faf-5d3b-9b36-f86d498d2b60"/>
        <s v="026522e8-6469-5be8-8f4a-b600d9bc3f51"/>
        <s v="b6f277ad-0c00-5734-8c35-8da237070512"/>
        <s v="0571b39c-111c-57e2-8c83-c99c1f9db9a2"/>
        <s v="71cfa83e-f3cd-53e6-9b94-fe5cde1f29f1"/>
        <s v="7d2f1a33-a29f-5725-b089-4d4acba0ae34"/>
        <s v="2d6eec8a-c84d-502f-927a-5e84ec278f37"/>
        <s v="6cd81e44-a7b5-5bb4-a289-f64a6627fc0a"/>
        <s v="a51835e6-d49f-5641-909b-a3520f3f98b8"/>
        <s v="ccc3eb76-659f-5ed6-bb8b-950b4e4fa867"/>
        <s v="f55cf01c-0e93-56e8-9c90-98337105f04f"/>
        <s v="dfa85b48-51a4-5055-9d9c-4afe2adac714"/>
        <s v="1294220d-e66e-5a79-9c53-0db87c96a531"/>
        <s v="cc69123d-befc-579f-af05-589c30c4c8b9"/>
        <s v="ede2a583-0d4c-5a2a-8d24-46af8056336c"/>
        <s v="818f2332-a7fc-5973-8271-c3509d8ac8b3"/>
        <s v="1da61e3d-842a-560e-9f5c-d5e84d153be6"/>
        <s v="5da22fba-c169-5ffb-8ca9-2d4cd4d35c4f"/>
        <s v="9ad4d8d2-88a2-5d4c-9b2b-634a947cf5f4"/>
        <s v="72f3f838-0681-5f9e-a491-e5863a96ff2e"/>
        <s v="c623ae0a-7bfc-509c-b288-da9d3edfdf73"/>
        <s v="1477d606-0372-58bc-ba50-fe88d0ee0aee"/>
        <s v="c3543a3c-cb71-59a4-bef2-a80ad69695a9"/>
        <s v="083d82b5-8f7a-5061-b8d6-c9fd6b50f465"/>
        <s v="0edb8a9a-d78a-5e28-9d17-69bd93d866f4"/>
        <s v="d4c71656-577a-536c-a7e5-c6e6cd03928b"/>
        <s v="dcfcb3e9-59d8-59f4-8fd0-ef8a6f068727"/>
        <s v="018e5b98-25ef-5837-8b8b-891430bae7c4"/>
        <s v="e46f6bba-3f76-5cf7-aead-0c3f437308f9"/>
        <s v="30011c5a-3b6f-562a-b152-a84323253251"/>
        <s v="850f04f0-3f01-511e-af39-687d84008290"/>
        <s v="4fdc5825-c54a-5b57-9380-2bfe15dc8197"/>
        <s v="e0693164-9d55-5bc0-9f80-06412275b80a"/>
        <s v="17d39c05-2b09-516b-9840-881a1c3abc0e"/>
        <s v="0b91c8d6-2b14-5787-9c34-357e0adcc121"/>
        <s v="744e8b01-39c6-52c8-bdc4-a40429ccd453"/>
        <s v="a8c5601a-1cbd-55ac-a988-1f6581e1b5e7"/>
        <s v="1180dcf9-f031-5161-8086-d9a156754079"/>
        <s v="107111fc-03d7-59b6-a3c3-6a12d8d05535"/>
        <s v="da5d75d1-f96b-5928-9e28-f887c84fb29f"/>
        <s v="412bac0d-96ac-52f8-8bd8-d6999f325cec"/>
        <s v="942f522a-9353-58b6-8344-69ef577687c5"/>
        <s v="c8501f7f-9c7c-5c63-817e-4604704ca8e2"/>
        <s v="17d1bba2-cbe4-5833-acf6-4c9db6148a75"/>
        <s v="3314652d-294d-5aec-ad2e-7c3b93bab1e9"/>
        <s v="ae1df8cc-0b81-523a-be1c-b251a72eea88"/>
        <s v="23be200c-6f4e-5251-bb5b-9a602deb461c"/>
        <s v="594891a1-7d21-5ec4-afd2-bd27f219bd2f"/>
        <s v="38218777-876a-58ee-8a07-80ce37a25935"/>
        <s v="d349eae3-41fd-5237-b5ed-d86ff9f0b85c"/>
        <s v="bd431291-65ed-5c35-adcb-4acbd519155b"/>
        <s v="72f611f8-1f34-5a7d-96bd-9f4535cd1812"/>
        <s v="3aaa8ec6-01a6-538d-a4f3-71a0848b2652"/>
        <s v="e4bdb971-a647-51af-8a3a-398d7eba149b"/>
        <s v="631438ca-d9b8-5a32-9d4e-50d43b54dab7"/>
        <s v="ff2b7a64-35cb-5fb0-8ded-791fe225b940"/>
        <s v="45993a03-0fa9-575c-85ad-8ef7c1a9bbc4"/>
        <s v="fffdc5e5-1dbc-5487-b9f7-38a07fd5a921"/>
        <s v="184cad08-07de-583e-b858-46a2175616a8"/>
        <s v="bbbe6ef7-215e-58f7-add0-a68b4c74e641"/>
        <s v="9a4954f2-459e-5b25-ab85-9d1f1135c3b4"/>
        <s v="c58d837a-9a24-5f74-b0ac-fbf8c3be6f91"/>
        <s v="53ac3623-e0dc-53b3-9576-4fb70ee7408a"/>
        <s v="d546ca3b-516d-5fca-9949-5db5301e141b"/>
        <s v="05e100fa-28da-5913-b928-1d833f17f9fd"/>
        <s v="d4ee2400-0556-5b41-9360-985b18d12838"/>
        <s v="89e79e9c-3ee9-5120-bad2-6d1dcc5cceac"/>
        <s v="fc990a6d-07fe-511a-a92e-36dabfc8a735"/>
        <s v="c3586657-ffee-536e-8433-9fcc05ef8631"/>
        <s v="d17b2678-da35-5b45-af13-8f8583bc05f7"/>
        <s v="38a06685-b712-5083-8006-df4ff5826627"/>
        <s v="0f615d58-ddb2-5514-b97c-ef14711824ce"/>
      </sharedItems>
    </cacheField>
    <cacheField name="NETWORK_ADDRESS.Name" numFmtId="0">
      <sharedItems>
        <s v="10.195.54.19"/>
        <s v="10.195.59.49"/>
        <s v="10.195.54.55"/>
        <s v="10.195.59.22"/>
        <s v="10.188.138.78"/>
        <s v="10.188.137.31"/>
        <s v="10.188.136.215"/>
        <s v="10.188.135.71"/>
        <s v="10.188.139.36"/>
        <s v="10.188.138.7"/>
        <s v="10.188.134.149"/>
        <s v="10.188.138.253"/>
        <s v="10.188.139.247"/>
        <s v="10.188.139.143"/>
        <s v="10.188.134.82"/>
        <s v="10.188.139.213"/>
        <s v="10.196.253.80"/>
        <s v="10.196.72.168"/>
        <s v="10.196.72.189"/>
        <s v="10.196.72.167"/>
        <s v="10.131.24.139"/>
        <s v="10.131.25.102"/>
        <s v="10.131.25.56"/>
        <s v="10.131.24.230, 10.131.25.199"/>
        <s v="10.131.24.90"/>
        <s v="10.130.35.65"/>
        <s v="10.130.33.203"/>
        <s v="10.130.33.79"/>
        <s v="10.130.34.153"/>
        <s v="10.130.35.56"/>
        <s v="10.130.34.44"/>
        <s v="10.130.32.201"/>
        <s v="10.130.33.72"/>
        <s v="10.130.32.35"/>
        <s v="10.130.35.57"/>
        <s v="10.130.32.116, 10.130.32.75, 10.130.33.116, 10.130.34.113, 10.130.35.21"/>
        <s v="10.130.33.159"/>
        <s v="10.131.5.219"/>
        <s v="10.131.5.129"/>
        <s v="10.131.1.47"/>
        <s v="10.188.150.185"/>
        <s v="10.188.151.78"/>
        <s v="10.188.155.246"/>
        <s v="10.188.153.92"/>
        <s v="10.188.151.200"/>
        <s v="10.195.26.6"/>
        <s v="10.195.24.137"/>
        <s v="10.101.4.238"/>
        <s v="10.101.1.228, 10.101.4.113"/>
        <s v="10.101.1.252, 10.101.4.158"/>
        <s v="10.101.4.90"/>
        <s v="10.101.5.179"/>
        <s v="10.101.4.255"/>
        <s v="10.101.5.172"/>
        <s v="10.101.1.159, 10.101.4.219"/>
        <s v="10.101.3.220"/>
        <s v="10.101.0.227, 10.101.4.192"/>
        <s v="10.101.1.88, 10.101.4.82"/>
        <s v="10.101.1.195, 10.101.4.29"/>
        <s v="10.101.0.202, 10.101.4.12"/>
        <s v="10.101.4.79"/>
        <s v="10.101.0.73, 10.101.4.97"/>
        <s v="10.101.1.231, 10.101.4.245"/>
        <s v="10.101.0.85"/>
        <s v="10.101.4.28"/>
        <s v="10.101.1.198"/>
        <s v="10.101.1.73, 10.101.4.224"/>
        <s v="10.101.1.222, 10.101.5.166"/>
        <s v="10.101.0.120, 10.101.5.209"/>
        <s v="10.101.0.34, 10.101.5.192"/>
        <s v="10.101.1.13, 10.101.5.52"/>
        <s v="10.101.0.54, 10.101.5.91"/>
        <s v="10.101.1.29, 10.101.4.176"/>
        <s v="10.101.4.197"/>
        <s v="10.101.1.210, 10.101.4.5"/>
        <s v="10.101.4.14"/>
        <s v="10.101.4.55"/>
        <s v="172.20.0.69, 172.20.0.70"/>
        <s v="10.101.1.79, 10.101.4.247"/>
        <s v="10.101.1.133, 10.101.4.51"/>
        <s v="172.20.0.69, 172.20.0.70, 172.20.0.72, 172.20.0.73"/>
        <s v="10.101.4.242, 10.101.4.99, 10.101.5.205"/>
        <s v="10.154.55.106"/>
        <s v="10.154.59.121"/>
        <s v="10.154.54.182"/>
        <s v="10.154.54.232"/>
        <s v="10.154.56.173"/>
        <s v="10.154.59.164"/>
        <s v="10.154.56.24"/>
        <s v="10.154.59.213"/>
        <s v="10.150.0.85"/>
        <s v="10.154.56.209"/>
        <s v="10.154.54.16, 10.154.54.40, 10.154.58.253, 10.154.59.106"/>
        <s v="10.150.0.171, 10.150.0.202, 10.150.0.33, 10.150.0.84, 10.150.0.85"/>
        <s v="10.154.55.6"/>
        <s v="10.163.0.178, 10.163.1.130"/>
        <s v="10.163.4.120, 10.163.5.98"/>
        <s v="10.163.4.195, 10.163.5.122"/>
        <s v="10.163.12.186, 10.163.13.240"/>
        <s v="10.163.0.154, 10.163.1.229"/>
        <s v="10.163.3.1, 10.163.3.132"/>
        <s v="10.163.2.84, 10.163.3.85"/>
        <s v="10.163.5.178, 10.163.5.28"/>
        <s v="10.163.2.47, 10.163.3.23"/>
        <s v="10.163.1.177, 10.163.1.244"/>
        <s v="10.167.1.118, 10.167.1.227"/>
        <s v="10.163.4.42, 10.163.5.118"/>
        <s v="10.163.4.38, 10.163.5.40"/>
        <s v="10.163.3.109, 10.163.3.181"/>
        <s v="10.167.1.17"/>
        <s v="10.163.3.10, 10.163.3.252"/>
        <s v="10.163.1.242, 10.163.1.248"/>
        <s v="10.163.5.161, 10.163.5.197"/>
        <s v="10.167.2.255, 10.167.3.155"/>
        <s v="10.163.0.163, 10.163.0.188"/>
        <s v="10.163.0.55, 10.163.0.67"/>
        <s v="10.167.4.140, 10.167.4.141"/>
        <s v="10.167.0.12"/>
        <s v="10.163.2.147, 10.163.3.198"/>
        <s v="10.126.14.163"/>
        <s v="10.126.2.70"/>
        <s v="10.126.13.125"/>
        <s v="10.126.3.121"/>
        <s v="10.126.1.148"/>
        <s v="10.126.5.186"/>
        <s v="10.126.3.16"/>
        <s v="10.164.12.229, 10.164.13.219"/>
        <s v="10.164.17.125"/>
        <s v="10.164.4.243, 10.164.5.116"/>
        <s v="10.164.13.212"/>
        <s v="10.164.18.95"/>
        <s v="10.164.4.78"/>
        <s v="10.164.12.165"/>
        <s v="10.164.12.163, 10.164.13.3"/>
        <s v="10.164.12.37, 10.164.12.75"/>
        <s v="10.164.12.189, 10.164.13.103"/>
        <s v="10.164.13.209"/>
        <s v="10.164.0.127, 10.164.1.166"/>
        <s v="10.164.4.139, 10.164.4.89"/>
        <s v="10.164.4.32, 10.164.5.106"/>
        <s v="10.164.12.190, 10.164.13.241"/>
        <s v="10.164.12.101, 10.164.13.31"/>
        <s v="10.164.13.121, 10.164.13.29"/>
        <s v="10.164.12.116, 10.164.12.202"/>
        <s v="10.164.0.83, 10.164.1.121"/>
        <s v="10.164.2.247, 10.164.2.49"/>
        <s v="10.164.12.120, 10.164.12.34"/>
        <s v="10.164.0.113, 10.164.0.183"/>
        <s v="10.164.3.133, 10.164.3.90"/>
        <s v="10.164.12.121, 10.164.12.216"/>
        <s v="10.164.12.78"/>
        <s v="10.164.12.210, 10.164.13.61"/>
        <s v="10.164.0.122, 10.164.0.125"/>
        <s v="10.164.4.35, 10.164.5.223"/>
        <s v="10.164.12.160, 10.164.12.164"/>
        <s v="10.164.2.83, 10.164.3.33"/>
        <s v="10.164.4.13, 10.164.4.160"/>
        <s v="10.164.12.135"/>
        <s v="10.164.12.60"/>
        <s v="10.164.0.166, 10.164.0.5"/>
        <s v="10.164.13.196, 10.164.13.43"/>
        <s v="10.164.2.91, 10.164.3.118"/>
        <s v="10.164.13.244, 10.164.13.253"/>
        <s v="10.164.2.133, 10.164.2.169"/>
        <s v="10.164.13.37, 10.164.13.53"/>
        <s v="10.164.0.208, 10.164.1.70"/>
        <s v="10.164.14.81"/>
        <s v="10.164.3.13, 10.164.3.71"/>
        <s v="10.164.13.157, 10.164.13.229"/>
        <s v="10.164.0.150, 10.164.0.88"/>
        <s v="10.164.2.196, 10.164.3.83"/>
        <s v="10.164.5.184, 10.164.5.78"/>
        <s v="10.164.5.104, 10.164.5.68"/>
        <s v="10.164.1.229, 10.164.2.194"/>
        <s v="10.165.15.76"/>
        <s v="10.165.12.144"/>
        <s v="10.165.2.55"/>
        <s v="10.165.16.211"/>
      </sharedItems>
    </cacheField>
    <cacheField name="ASG" numFmtId="0">
      <sharedItems>
        <s v="ue1pl-sh-mailout-asg"/>
        <s v="ue1pl-sh-proxy-asg"/>
        <s v="ue2pl-sh-sftp-asg"/>
        <s v="ue2pl-sh-mailout-asg"/>
        <s v="ue2pl-lh-mailin-asg"/>
        <s v="ue2pl-sh-proxy-asg"/>
        <s v="ue2pl-adp1-asg"/>
        <s v="ue2pl-lh-sftp-asg"/>
        <s v="ue2pl-adp2-asg"/>
        <s v="bastion-host-asg-eu-west-1"/>
        <s v="zabbix-server-asg-us-east-1"/>
        <s v="bastion-host-asg-us-east-1"/>
        <s v="grafana-server-asg-us-east-1"/>
        <s v="osttra-jenkins-slave-autoscaling-group"/>
        <s v="osttra-jenkins-slave-aps-asg"/>
        <s v="osttra-jenkins-master-autoscaling-group"/>
        <s v="osttra-github-runner-cloud-engineering-asg"/>
        <s v="osttra-github-runner-database-asg"/>
        <s v="osttra-github-runner-jigsaw-asg"/>
        <s v="osttra-github-runner-network-engineering-asg"/>
        <s v="terraform-20220825172725742800000001"/>
        <s v="terraform-20230714183751750100000001"/>
        <s v="osttra-openldap-prod-asg"/>
        <s v="osttra-shared-tools-prod-meepo-app1-asg"/>
        <s v="ue2pl-inf-dbdboard-asg"/>
        <s v="ue2pl-inf-tocdboard-asg"/>
        <s v="ue2pl-inf-acflow-asg"/>
        <s v="ue2pl-inf-trace-asg"/>
        <s v="ue2pl-inf-appmgr-asg"/>
        <s v="ue2ul-ic-app-asg"/>
        <s v="ue2ul-etd-app-asg"/>
        <s v="lab-aps1-rnd-ora5-asg"/>
        <s v="lab-aps1-rnd-app4-asg"/>
        <s v="lab-aps1-rnd-app15-asg"/>
        <s v="osttra-nagios-autoscaling-group"/>
        <s v="lab-aps1-ci-ora1-asg"/>
        <s v="lab-aps1-stash-ora11-asg"/>
        <s v="lab-aps1-prtl-ora1-asg"/>
        <s v="lab-aps1-rnd-qa54-asg"/>
        <s v="traianaops-lab-india-connector-asg"/>
        <s v="lab-aps1-ldap-tool-asg"/>
        <s v="lab-aps1-rnd-lh-perf-app19lh-asg"/>
        <s v="lab-aps1-rnd-qa48-asg"/>
        <s v="lab-aps1-rnd-app23-asg"/>
        <s v="osttra-informatica-app-autoscaling-group"/>
        <s v="lab-aps1-rnd-app8-asg"/>
        <s v="lab-aps1-rnd-app11-asg"/>
        <s v="aps1l-ftp-il-server"/>
        <s v="traiana-fx-trm-automation-non-prod-asg"/>
        <s v="lab-aps1-rnd-dnmqa2-asg"/>
        <s v="lab-aps1-rnd-qa78-asg"/>
        <s v="lab-aps1-rnd-app2-asg"/>
        <s v="lab-aps1-rnd-dnmqa1-asg"/>
        <s v="lab-aps1-rnd-app20-asg"/>
        <s v="lab-aps1-cm2-asg"/>
        <s v="osttra-harmony3-autoscaling-group"/>
        <s v="lab-aps1-rnd-qa79-asg"/>
        <s v="lab-aps1-rnd-app24-asg"/>
        <s v="lab-lh-perf-ora19-asg"/>
        <s v="lab-aps1-jen-dba1-asg"/>
        <s v="poc-for-asg-fixed-ips"/>
        <s v="lab-aps1-rnd-app12-asg"/>
        <s v="lab-aps1-rnd-app13-asg"/>
        <s v="osttra-tools-spider"/>
        <s v="terraform-20230823150346072700000001"/>
        <s v="nodes.k8s-eq-platform.traiana-regration-lab.lab"/>
        <s v="master-eu-west-1a.masters.k8s-eq-platform.traiana-regration-lab.lab"/>
        <s v="osttra-regression-lab-autoscaling-group"/>
        <s v="master-eu-west-1c.masters.k8s-eq-platform.traiana-regration-lab.lab"/>
        <s v="trm-rhel8-latest"/>
        <s v="master-eu-west-1b.masters.k8s-eq-platform.traiana-regration-lab.lab"/>
        <s v="prod-shared-b-0"/>
        <s v="prod-citi-a-2"/>
        <s v="prod-hsbc-a-2"/>
        <s v="meepo-1-ASG-2019102519280086460000000a"/>
        <s v="prod-shared-c-0"/>
        <s v="prod-shared-d-1"/>
        <s v="prod-shared-b-1"/>
        <s v="prod-shared-b-2"/>
        <s v="prod-citi-a-1"/>
        <s v="prod-shared-a-0"/>
        <s v="dress-shared-a-0"/>
        <s v="prod-shared-a-2"/>
        <s v="prod-shared-c-2"/>
        <s v="prod-hsbc-a-1"/>
        <s v="dolly_worker_asg"/>
        <s v="prod-shared-c-1"/>
        <s v="prod-hsbc-a-0"/>
        <s v="prod-shared-d-2"/>
        <s v="dress-shared-a-1"/>
        <s v="prod-shared-d-0"/>
        <s v="prod-citi-a-0"/>
        <s v="dress-shared-a-2"/>
        <s v="dolly_master_asg"/>
        <s v="prod-shared-a-1"/>
        <s v="traiana-sre-inf-mgmt_asg20180717085049383700000002"/>
        <s v="common-1508332800-0093ac254b35dabd01183ad73b"/>
        <s v="artifactory-slaves"/>
        <s v="common-1503318025-20171226141735034900000002"/>
        <s v="artifactory-masters"/>
        <s v="inf-irls-luminate-1a-004c439edac9f8b5a1c9ba1216"/>
        <s v="ue1u-sh-h5mon-asg"/>
        <s v="traianaops-uat-trm-Connector-asg"/>
        <s v="uat-dbtrm-2"/>
        <s v="ue1u-she-ora1-asg"/>
        <s v="osttra-crushftp-uat-asg"/>
        <s v="ue1u-lh-ora2-asg"/>
        <s v="ue1u-sh-ic2-asg"/>
        <s v="ue1u-sh-hls-asg"/>
        <s v="ue1u-sh-lhub-asg"/>
        <s v="ue1u-ic-ora1-asg"/>
        <s v="uat-shared-e-0"/>
        <s v="uat-shared-a-2"/>
        <s v="uat-shared-d-2"/>
        <s v="ue1u-sh-app2-asg"/>
        <s v="ue1u-sh-filebeat-asg"/>
        <s v="ue1u-sh-adp2-asg"/>
        <s v="ue1u-sh-ic4-asg"/>
        <s v="uat-shared-d-0"/>
        <s v="uat-dbtrm-1"/>
        <s v="meepo-1-ASG-20191103142037436500000002"/>
        <s v="uat-dbtrm-0"/>
        <s v="uat-shared-g-1"/>
        <s v="ue1u-sh-ic3-asg"/>
        <s v="ue1u-hr-ora1-asg"/>
        <s v="ue1u-sh-ic1-asg"/>
        <s v="uat-shared-g-0"/>
        <s v="uat-shared-f-2"/>
        <s v="ue1u-sh-app3-asg"/>
        <s v="uat-shared-a-1"/>
        <s v="uat-shared-g-2"/>
        <s v="ue1u-shs-ora1-asg"/>
        <s v="uat-shared-h-0-asg"/>
        <s v="uat-shared-a-0"/>
        <s v="ue1u-sh-h4-asg"/>
        <s v="uat-shared-c-1"/>
        <s v="ue1u-sh-adp1-asg"/>
        <s v="uat-shared-e-1"/>
        <s v="ue1u-sh-h5-asg"/>
        <s v="uat-shared-f-0"/>
        <s v="uat-shared-d-1"/>
        <s v="ue1u-sh-app1-asg"/>
        <s v="uat-shared-c-0"/>
        <s v="uat-shared-f-1"/>
        <s v="uat-shared-c-2"/>
        <s v="uat-shared-e-2"/>
        <s v="nodes.k8s-conn.us.services"/>
      </sharedItems>
    </cacheField>
    <cacheField name="Cortex_Installed" numFmtId="0">
      <sharedItems>
        <s v="No"/>
        <s v="Yes"/>
      </sharedItems>
    </cacheField>
    <cacheField name="Tanium_Installed" numFmtId="0">
      <sharedItems>
        <s v="Yes"/>
        <s v="No"/>
      </sharedItems>
    </cacheField>
    <cacheField name="In_Scope_For_Action" numFmtId="0">
      <sharedItems>
        <s v="Yes"/>
        <s v="No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546" sheet="Non-ASG Data"/>
  </cacheSource>
  <cacheFields>
    <cacheField name="VIRTUAL_MACHINE.ID" numFmtId="0">
      <sharedItems>
        <s v="fde5e7aa-eb23-521c-8643-d789d0c010c3"/>
        <s v="c50c295e-64e1-5b79-ac86-b5027e39910b"/>
        <s v="a57a07d4-0411-5646-a4b7-ad2d435db9de"/>
        <s v="60f66b6c-a391-5817-8fba-cb3ec3ad616b"/>
        <s v="0f4602eb-2566-5fe8-9b2a-25976d91a3c0"/>
        <s v="ad68f68c-c68b-51ba-aa31-ff07cf879e70"/>
        <s v="c975acda-856d-5f33-9e86-1d9902bfe2c5"/>
        <s v="c04c7a46-2539-51e1-965f-0c2f2c007c56"/>
        <s v="0511b40c-f737-537f-ad6f-a2791b072ff3"/>
        <s v="5fca62e6-448a-5c92-b356-c990c416ded6"/>
        <s v="b02461ba-c880-5b27-a2b3-d020df06dfc8"/>
        <s v="58ab542c-82f2-5f6c-8fcb-09a850c34467"/>
        <s v="523294c7-3ef4-572e-8b4d-8abff6f033d7"/>
        <s v="1f93d62f-7d89-582b-b9c9-6ae97a59c2b0"/>
        <s v="140e3ba6-594b-5d1b-a826-6e740da90f86"/>
        <s v="4baaaeab-8fab-50b9-b215-29a286f9f897"/>
        <s v="bb8782b6-449a-5d8a-b1d6-dee4b7daa574"/>
        <s v="99bcdf5c-5259-5363-9599-ff4a7dce61db"/>
        <s v="9191838d-89ad-547f-a96a-c7a3ccfe41b2"/>
        <s v="19f38a06-ccd9-5b03-9eb7-61ddd5ad1f1a"/>
        <s v="92515cb9-499b-56e6-aed2-e8f4c95f06e9"/>
        <s v="fc7b36e3-f35a-5f54-a005-56d218e25854"/>
        <s v="2350365a-542d-58aa-8aeb-030d980caa50"/>
        <s v="8c648e9d-2c5f-51e6-9975-632395d8def2"/>
        <s v="2e6ef6e1-b9b5-5d50-a140-15072691b9cd"/>
        <s v="fb6b8653-1d33-53bf-b225-8e6aaa8c5b77"/>
        <s v="ed8b7111-ce5b-5629-a185-3023fd713c45"/>
        <s v="22c9612f-535a-5c3d-98d7-21cb97fbf79e"/>
        <s v="f7880c6d-3ae0-5d34-937a-358439419a39"/>
        <s v="a65785b8-6514-5f41-9420-ae50e83a1468"/>
        <s v="189e8098-2595-5496-b644-4322f0eee9fe"/>
        <s v="71fa3025-38d1-5a8d-8793-bf52fdac7f14"/>
        <s v="84ce5cc0-8e97-5e7b-8fb4-db9a6603844b"/>
        <s v="bcb585e2-337d-5634-9c61-146416b7394c"/>
        <s v="17e7f7bf-bc12-587c-ade6-2c4e66b80ee9"/>
        <s v="d5fa3bd0-5fc1-5504-b9a1-505ee7966b3a"/>
        <s v="03727286-6838-557e-b18f-3ef72d6a1f6e"/>
        <s v="a46a87d6-22de-59e0-8595-9c744d1ae77f"/>
        <s v="406b2738-160e-58a7-a547-34b8246c7398"/>
        <s v="4a8c8c05-b462-58b8-90b1-0c50fc9a1755"/>
        <s v="3aa621bf-f65f-5935-99d7-192528f8ece3"/>
        <s v="3bf77ddd-1405-5f7d-bbae-3e3c3b24ee27"/>
        <s v="716b4c15-bbc9-5a17-9a6f-ef000f0413fd"/>
        <s v="b5f03a2f-4e3a-5835-bf9b-3f7ce326ba59"/>
        <s v="5cd3a922-ee92-585a-bab5-3ed9ca0885bb"/>
        <s v="b5a6324b-f011-5847-883b-1fe46450aad9"/>
        <s v="a6e6d9b2-8ed1-5c7b-b119-fdcccdd0e129"/>
        <s v="271c2ae4-099c-5307-87c1-7f3678c0c1cc"/>
        <s v="26bd8694-6fbb-58ee-bb8b-253d034463ce"/>
        <s v="16ab6750-62d5-5f75-902f-71e87ffb2880"/>
        <s v="a66e18b1-565b-55ad-83ba-94d577dba930"/>
        <s v="6a64fddc-822f-5b97-9cac-034b653de04e"/>
        <s v="ca665d7e-1f27-5195-8cf6-609bb295e80b"/>
        <s v="edb8d9b3-2048-5038-b4b0-af07122f8da0"/>
        <s v="d6fcd538-84c8-585a-9afa-4478851eb970"/>
        <s v="2fc494d2-fae4-5690-8e66-2ba7b71be752"/>
        <s v="6a2cbd33-77d6-52b8-82cf-57368c189864"/>
        <s v="aa1bc54c-6365-582f-b301-16213ffe3455"/>
        <s v="11434022-ecbd-5d94-8434-619eba7f8660"/>
        <s v="a1bdd559-9e51-5e91-b473-9da7bb821d27"/>
        <s v="069926ae-0a52-5820-ac20-eb797645455c"/>
        <s v="0072d6fc-2d19-5e6f-8897-4593cfcc7c6e"/>
        <s v="1bad4782-8034-5756-b4ad-71e142e8ed4b"/>
        <s v="b0e515e0-9b3f-5b1e-8ec2-c21029319416"/>
        <s v="814fd3fc-3539-5635-b396-8434c0944bc3"/>
        <s v="cb2eef97-ea45-59df-a4fd-d9e48538982d"/>
        <s v="015e41b8-9987-5173-a79c-702cd7e5ab3c"/>
        <s v="2e281115-d295-56a0-9ece-a61b9ec860f8"/>
        <s v="8d088b17-cc65-5d01-a604-64165799d83b"/>
        <s v="e57bde70-7461-54f6-baf0-1904dad3eca5"/>
        <s v="7115a770-b80a-516f-889c-a8d44cae41a3"/>
        <s v="45a891a5-34cc-559c-b466-0128273482c0"/>
        <s v="1d663402-c334-5887-b76a-b251bfe30fb6"/>
        <s v="3486ab20-f474-5636-a15f-891494160d89"/>
        <s v="e645ce58-8bdf-57a1-a460-cb3f8d2bc496"/>
        <s v="6530dc58-e6b0-5f71-9d5d-0e010bbe4e94"/>
        <s v="f532e5f6-ad19-5067-9b7d-20030dd9d396"/>
        <s v="24ceff00-9904-5e5b-a584-05a8fabe25cf"/>
        <s v="82d7cf37-4bd0-5028-8a05-2890f2440a03"/>
        <s v="f3414762-7489-5c47-b57e-af8358ff6f0b"/>
        <s v="9696aea6-7c65-55fa-b660-72411279cfbb"/>
        <s v="1cbb286b-6f66-5b40-aae2-f369e5d1ec01"/>
        <s v="948b2262-0a1d-5e17-b608-db2809516483"/>
        <s v="1862f5ef-e1c9-5e66-b52c-15a1896551a5"/>
        <s v="5475c8b1-b0f4-570b-9c94-71ab3b845930"/>
        <s v="ce2fa291-7c6b-5897-9da2-c50ebb528593"/>
        <s v="fc129144-b640-5749-b459-5e856440510a"/>
        <s v="b77d6a00-a0e0-5cb3-a6e8-8c6e1128e05c"/>
        <s v="a8cf0e45-faf9-5f87-9e7e-d0d4633e6fb2"/>
        <s v="c3f604f6-f097-5730-9b22-0626f4c51145"/>
        <s v="2255ea8b-134c-5619-9254-20d707ae5f8a"/>
        <s v="bab839cf-6a05-577c-b0f2-38d6aefc394c"/>
        <s v="c266f0bd-9aff-5a91-aee8-8d3d49fe6b1b"/>
        <s v="44e22c0f-70df-5e8a-a3d4-11838faf49e6"/>
        <s v="0b72aea7-98d3-5882-a86e-4130bedff76e"/>
        <s v="dc8001fa-a0ab-5a7e-9c70-bb557d6bbb7f"/>
        <s v="ebcc3495-2579-57a8-8f37-244d9cb33b8f"/>
        <s v="ef01d565-dff1-545c-9f23-cd3b23c9bf72"/>
        <s v="7ba7d668-7ce8-5f81-a789-945d8452c300"/>
        <s v="d380797c-c160-5c3d-83c1-efb0bb54bf73"/>
        <s v="4089d676-b8a6-5263-9059-8a9e2a14c056"/>
        <s v="bab25cdb-ae50-5553-9adb-18ceec27c244"/>
        <s v="434eb4cd-36da-5d8c-a0c7-3af6b6399ae6"/>
        <s v="e5fafdb8-ed82-5f17-ac8d-52cdfcd297d0"/>
        <s v="c9483b5c-46ab-5ed6-93d3-42c31e0c4f8b"/>
        <s v="0ef94ca7-3cc9-5cdf-aa47-dc281054f627"/>
        <s v="d72e6ce0-e78c-5a36-9529-f8962a2d8313"/>
        <s v="35fdff2f-2b62-5283-81f4-1ffae8b3ad2a"/>
        <s v="f817dc36-ff14-5946-b268-03d67f101622"/>
        <s v="2a7264a8-b794-5c31-970e-dc2904145da5"/>
        <s v="5c46d5a3-e5b2-515a-942e-c0bc29243dcb"/>
        <s v="4802e635-055e-5379-b07e-29bd3fd889d2"/>
        <s v="b74d615a-3809-5bdc-ac03-3ee818ec10ef"/>
        <s v="83cf7c2b-a911-5d8a-9afb-3c0f548f0d11"/>
        <s v="eda594eb-0ffb-5be8-914e-b92bf83ee9c8"/>
        <s v="713ce57e-5007-5a44-bb3a-3bee861d22cd"/>
        <s v="f92bef56-2d01-52cf-9668-f35cee745fc6"/>
        <s v="d345f61f-9c5d-58e1-9747-638d33b92e1e"/>
        <s v="6f609d5b-9268-546c-8dc3-6ff2e4815e52"/>
        <s v="4910f8d4-4d22-5592-b218-cb1b33462041"/>
        <s v="64a2f10c-522b-56cb-8ee8-106e48255106"/>
        <s v="b9baebac-b4ba-52bf-ad02-6547e3670cbe"/>
        <s v="7616f994-a0d9-513a-8a6f-5af910c7d7e3"/>
        <s v="2fb9f06d-4451-5642-95ac-a8cdb0000e50"/>
        <s v="0f49a9cf-c068-5b6b-a100-5fc4765ff747"/>
        <s v="3aa74cc2-b644-50b7-8f01-78852a911070"/>
        <s v="a7305398-b373-5035-b736-28489eb54aee"/>
        <s v="59e146f5-98fd-50cd-acae-8208a293bba3"/>
        <s v="736a632e-f897-5cdf-9c4f-512184211ae8"/>
        <s v="2b339d0a-a85b-57cb-9fb4-ce27fc61b4bb"/>
        <s v="0a0fc83d-1330-50ea-b648-c39739457397"/>
        <s v="916c025c-c214-5a44-8ea6-d6b8e8c507ff"/>
        <s v="87bdddc8-86b9-53e8-a2eb-ee88be1f3ae0"/>
        <s v="e8fb16c3-043e-5734-a7d7-e115e5e9d21e"/>
        <s v="56f0e719-eb67-55c5-bbdd-7b8e5648d0f4"/>
        <s v="56471f01-2175-5ddb-a831-3767561792fc"/>
        <s v="131beaca-259f-5f11-8828-17136336dd82"/>
        <s v="5320e913-f710-5450-b234-9ebb8aedd716"/>
        <s v="0b0cdb7c-a1d3-5c80-9988-9b6eb2a0e458"/>
        <s v="e9cc866f-ab00-5ea1-8076-91cc901303b2"/>
        <s v="ef266439-900a-5ea5-b320-f91336503e79"/>
        <s v="fe1cf059-8d5d-5e54-b80c-7ebdadbc1d9c"/>
        <s v="bc0daa79-c720-5fc1-b50d-0ccff3b8a957"/>
        <s v="44fd2861-ca79-5563-ae07-36abcb7342e5"/>
        <s v="56e6912f-d66f-5ae8-8658-83446d7d4b3e"/>
        <s v="81a45413-58cb-5c05-b9bc-71381da76486"/>
        <s v="9aa85b0c-2a69-5f8f-933d-d57eace21201"/>
        <s v="a6aedbad-c0ca-558b-a53d-1cb4fd24399f"/>
        <s v="b2c3e95e-df03-5acc-8d98-fd0afe87a145"/>
        <s v="a65805c8-a3c8-53fb-812c-5f5e437bd09f"/>
        <s v="967b2b97-05da-5b1f-9fcc-27107e1a7273"/>
        <s v="02a5e0f4-3fa0-5f49-acca-ba861333a74e"/>
        <s v="e8ae02b7-417f-5f25-88be-093114c29991"/>
        <s v="56456ecd-a60a-5f15-a975-2ccb3d483e7a"/>
        <s v="c97b078a-908b-5440-955e-0090f815d0eb"/>
        <s v="948ac136-8d5b-59f9-97dc-cc87a97f5a2b"/>
        <s v="418ef52e-3d10-5838-a896-6338ecad70e8"/>
        <s v="3b06028b-a7c2-59b0-a0a2-384513deb405"/>
        <s v="458b5ad4-07b7-5161-b9ec-b2d62fbdc332"/>
        <s v="9869db8b-2c98-58c2-b606-fe9efa2361be"/>
        <s v="adbffec7-ff4a-5304-93c1-b6b66f903ec3"/>
        <s v="b6d18bae-a7de-5c28-9872-c759455ad813"/>
        <s v="2701ced6-ed7a-5155-8430-a30f32a125d7"/>
        <s v="76143eb8-07cd-58d9-bd02-a71699d618be"/>
        <s v="a92f0979-f202-58c6-89bd-ecaeda9ece3a"/>
        <s v="58175982-8b00-55db-850b-360497048335"/>
        <s v="06a36fe4-c98f-5f33-ac3c-872b4814a302"/>
        <s v="92ee7b4e-4734-54d6-8af9-27217d2fa654"/>
        <s v="64c48c31-ee34-5c82-8261-9640667516f0"/>
        <s v="2bcd1061-c3af-5e9f-94e4-ac4e563ae9d6"/>
        <s v="3cc22470-1177-500d-8b81-3bb7bd75dd76"/>
        <s v="49d843b1-705e-52df-9f63-4e645d1acfdc"/>
        <s v="f15184e4-6628-56a8-9ca9-f9c39ede599b"/>
        <s v="50587f81-8404-5fa3-906d-f8c1f08de9bf"/>
        <s v="c2e9024d-3f2c-5b39-9fd8-509c48facc37"/>
        <s v="77e58f0e-f3f0-5b7b-8131-55ace21311e2"/>
        <s v="fe4e251a-077f-5e33-917d-bf825bb870b1"/>
        <s v="c2ad5c9a-907d-5721-b4e7-a90e0d259431"/>
        <s v="0fd9ffc5-7924-5685-952b-fbfc5376dfa0"/>
        <s v="3e178aa8-dd6a-53d7-8fde-c11c69094a9d"/>
        <s v="154ac604-7f4e-54bf-8ec7-3cbb523432ce"/>
        <s v="235f40c4-d595-5027-baa4-9301ec2320ee"/>
        <s v="6663cd4c-2477-5e3c-a38a-51559c4830a8"/>
        <s v="95b6b498-9916-552b-b5cf-16ff762269c2"/>
        <s v="0bc331ad-e4d8-547a-9a7b-7017fac67d2d"/>
        <s v="0fd28481-daee-5a4d-951d-7074ec6d6e08"/>
        <s v="53c5d838-49bb-515d-860f-2abbdbc1a36c"/>
        <s v="ce8426ae-1fd3-5578-b109-eceb756c2f3d"/>
        <s v="1e5a1735-a090-5258-8f25-191299bde587"/>
        <s v="d80f4f90-27a3-5755-ba33-c3f060845ccd"/>
        <s v="46627658-84a6-53f1-8336-59b2d5dd5058"/>
        <s v="34f41627-e24e-5bae-8802-eddbafbffe1f"/>
        <s v="4b4ee211-e8ae-5df8-aff6-7586776dc649"/>
        <s v="224278a6-e5a8-5a1c-be38-a3528a3a70a1"/>
        <s v="bcf499d1-e15b-5ef8-b1b0-3c0e93aa5c84"/>
        <s v="44e6d415-0ebb-509e-9161-a8920ebb68ee"/>
        <s v="8e9ed1ba-434f-5caf-b147-d5546923c2a4"/>
        <s v="95b05cdf-f01c-5a10-be10-81d634034794"/>
        <s v="fb99acaa-9db7-507e-85e5-4d98024c9729"/>
        <s v="6aae4fc8-f4ed-5656-b486-fdc2b22b8807"/>
        <s v="57133998-9135-5045-be66-376ac859c75f"/>
        <s v="eb18a5c7-e15e-5a23-9ce1-52370d99cc36"/>
        <s v="e84ad247-ce57-5c4d-ac1c-d1cfd2b4219d"/>
        <s v="70046156-4ef8-57e8-bf86-ca3075cf72fc"/>
        <s v="4781b9b4-d3ae-5c21-b80d-3639aebca37a"/>
        <s v="c98b0111-a4d0-53ee-b6a8-c85d5d1124a3"/>
        <s v="df335c7f-4d7b-540e-8324-8a005edff08d"/>
        <s v="3d2f358c-2ffc-5787-9b7d-b686116b6025"/>
        <s v="21ce8953-d996-5f89-8503-92e6f563a971"/>
        <s v="87427667-65ed-571e-82de-2dc9bc6dc71a"/>
        <s v="f40e7c46-c877-5061-8d26-616431eecf4a"/>
        <s v="58eaad4f-4882-55bc-80ed-a8e66d2890e3"/>
        <s v="818eea9f-ceb9-5f82-901b-b8d9af493af0"/>
        <s v="e5200e52-7784-5be7-af16-071fc0564751"/>
        <s v="edcd6dd1-72f7-5c68-a00e-fc3c779e5616"/>
        <s v="0a38ec6b-adda-59bb-afbc-80a8e35d078d"/>
        <s v="a6e8d165-20fe-5b70-ac24-a0cb904e621c"/>
        <s v="622b0497-d905-553d-9eff-a86154d6b6fe"/>
        <s v="68228402-3e53-5ae9-9676-edb4af6b8385"/>
        <s v="0a3ca92b-46f2-5b2e-a0a6-b52189cbe1bf"/>
        <s v="1e98703c-56e2-5e51-8278-6532b241da54"/>
        <s v="8dc99570-6839-5193-a824-3a65d2576574"/>
        <s v="8fbd2548-54c4-50c8-afd6-dbd52fadf305"/>
        <s v="d73fe1a7-42f3-5cf4-ae53-4050e49c6fb2"/>
        <s v="55d10d5d-3d3f-5b06-a3d1-f09892d474a1"/>
        <s v="2bc7419b-7144-59c5-8d90-47ebd38b6eba"/>
        <s v="38708171-b63b-51c6-af90-7121e1943bf4"/>
        <s v="0a57a14a-89e1-51c8-8b92-ac750fc6d5af"/>
        <s v="28d06925-c554-58c5-a11d-b06a5fe68357"/>
        <s v="09229cb5-d041-56e3-b05a-92554780552b"/>
        <s v="cb8ce6c2-bb0b-522d-bc19-f93aa0b94d6f"/>
        <s v="1dbc22e8-224a-52c1-b618-dfca5945be20"/>
        <s v="7bf9fe30-6c32-5bfd-9210-bf6edbf0bc31"/>
        <s v="696c148b-e9e0-50d8-a48c-00dcfd065d87"/>
        <s v="f43ca982-3cc2-5676-8708-3b59d65107b3"/>
        <s v="3854ab86-64de-5c0e-9cc6-1bd8c8ab0696"/>
        <s v="70a59f41-7f5e-561b-aa78-006d2e2f7d69"/>
        <s v="57b4462f-727e-52b6-9af9-363b1473bdd6"/>
        <s v="fd54f564-47ec-5aad-b4c9-995dd778dbff"/>
        <s v="745d810a-8090-54bd-a325-796e86d314cd"/>
        <s v="53517bf2-e814-5cf6-b060-a1d9e0168bb9"/>
        <s v="2f26e04d-e51e-534a-a5ee-3eb27ac6fd6b"/>
        <s v="70409d2d-b071-5444-a907-c5eac029e2ec"/>
        <s v="360b3c9e-a6df-5f5c-b3f2-dab591f68dfe"/>
        <s v="20efbbc7-a243-55cc-8e6b-495b90f53ef3"/>
        <s v="4095f07c-9ac1-574f-b421-78cc141c6197"/>
        <s v="efc450bc-e13c-5d2d-9c27-a5ba3efdf50b"/>
        <s v="2ad3e849-f1ae-5a7d-a3a6-85d4b04cca13"/>
        <s v="e30dcf78-7052-5778-af29-e0a09e0070a4"/>
        <s v="19ad160c-5375-5e89-b656-4abfd90772f8"/>
        <s v="70b6a46a-1797-552f-9733-c94e062c3d30"/>
        <s v="ee1dca42-238f-574e-9147-e54b5e3a8efe"/>
        <s v="086e9a7d-dc68-54cd-8e72-3081921fa531"/>
        <s v="9ad86406-4f21-530d-a435-23b215fe151b"/>
        <s v="975b1d28-538c-5c83-b3b1-ea2b429862f1"/>
        <s v="40b97503-3989-5177-96ea-303640cabab7"/>
        <s v="d3070f37-4cb3-5451-be1b-0407ca80ac56"/>
        <s v="e79bc3d7-bad6-55bc-b41a-c90969858bc8"/>
        <s v="3a2a6e34-35c6-518b-b017-390f4bd06ecf"/>
        <s v="c22c9ea3-c3bf-5a6d-8c0b-7e758ec7d5c8"/>
        <s v="5c41504f-41aa-50ec-851d-80abf4611096"/>
        <s v="5215edc4-6779-5974-987d-1960335eabc6"/>
        <s v="39d4252c-bf86-5770-9ff1-ac4b460e3233"/>
        <s v="599a357c-1ec7-5382-93a7-4acfb66142eb"/>
        <s v="7dd309bc-3367-505d-b566-4fce8940a669"/>
        <s v="d96a2b89-b6f9-5258-bcf2-64a5e2a86e60"/>
        <s v="a583ac14-44f8-5057-8b3f-f9b34800c066"/>
        <s v="cecdda4c-b437-5a52-8049-fe4dfda32489"/>
        <s v="0871a6e8-c753-5a1a-aea8-c1364cc40812"/>
        <s v="91787cfa-aa2c-52e2-baa1-eec63fb9b12c"/>
        <s v="e2a36617-8dfb-504a-9dff-166eefc7aa97"/>
        <s v="b715e6eb-d461-5cf7-8dd0-cbb464706d69"/>
        <s v="092a6c45-b78c-5f66-ae3f-71c3ab7d0138"/>
        <s v="1a395615-cffc-5d7c-a4a8-bb5d1509e521"/>
        <s v="2f3456fd-c5eb-5323-9284-ba6423034f20"/>
        <s v="eb4750cd-098b-59cf-b2fe-9d87c847b040"/>
        <s v="93711e6f-f7a3-5865-9cc9-745d2d73da6f"/>
        <s v="5f807329-f672-584a-88ca-62cfad484bc3"/>
        <s v="b0ba24b5-391f-5998-8cb1-0accea34c9c4"/>
        <s v="6ccf1ad9-0ab5-5c16-89cc-a1c5c956b565"/>
        <s v="a8038701-190f-5deb-adb2-ac0b079976e4"/>
        <s v="e2bdecfa-cdd1-5be6-9f15-744cd3f256a1"/>
        <s v="262f5045-71c6-52f4-bda9-b3920dd1ac7b"/>
        <s v="1f08b567-c129-5eef-b9c8-ba3ac0bf7986"/>
        <s v="710dcc45-b94d-5963-8650-72511368c7f2"/>
        <s v="6a38da98-2473-59cc-ad7a-77dea82708a1"/>
        <s v="fe409bd6-1443-5aba-9437-57d56fa5507b"/>
        <s v="878c2d1d-5339-5342-97ca-c5911f8e969b"/>
        <s v="66aab9bc-2a27-513c-bd47-463b4128ad2b"/>
        <s v="06574051-a05d-5243-a0e8-cd18ad97d254"/>
        <s v="6a8f60a5-eebf-55d8-83c5-f53d2e2ce535"/>
        <s v="72196f23-e1c9-5b2b-bc3c-f4ec9ecb2b4c"/>
        <s v="28942b21-e41c-556d-b5a7-756bf30d2f67"/>
        <s v="197ea394-aeed-574d-a32a-c00779a8610d"/>
        <s v="a4afd454-d1d3-526d-b7c5-0b18d8e20ef7"/>
        <s v="1ef12be1-d293-5e94-a56f-2bcdef568ad8"/>
        <s v="9b670102-b730-5cae-aefd-3d0c5181a848"/>
        <s v="a5f90775-95c1-567e-9b3a-36580a898cec"/>
        <s v="46029804-341d-57c0-9821-78388b2ab2d8"/>
        <s v="a2de3f46-fba6-56b6-890d-3f3714e37857"/>
        <s v="a105eb11-240a-5aa0-b012-d00bf7fd143e"/>
        <s v="e2084d41-d0a0-588a-97f8-4a980ba659b5"/>
        <s v="cd855533-b5bd-5227-951a-3067d2b41f1f"/>
        <s v="78ac1d19-5aac-56db-a4c6-d28fc47ad72a"/>
        <s v="c5ba7da4-88a6-5ea4-b9d8-25e22011aa00"/>
        <s v="1917db87-7016-54b8-b65f-ffa37b586640"/>
        <s v="7ca4377b-deda-506c-a0f4-da8af3533be8"/>
        <s v="6ce9befc-0891-549f-a979-96a07bae4fd5"/>
        <s v="3600aeba-4ed3-580c-85c9-4cb6e0c2afc7"/>
        <s v="cccddb6f-6c33-54bb-b280-f35c14aa7652"/>
        <s v="a8c11edd-9d95-5c32-b8b2-2c504c682b20"/>
        <s v="1a49ea86-ed5e-5e09-80d5-34587ea4eca6"/>
        <s v="10b83a3b-6df7-5618-8664-a7b9f2e81943"/>
        <s v="fc7ac9dc-a37d-524b-a946-6e296be7f0dc"/>
        <s v="b6e46e75-8911-5d0a-9348-96b8ba591ad3"/>
        <s v="cc3a6739-b9eb-56e6-bf2b-bc5eeebb780e"/>
        <s v="43b78061-9c7e-5b66-8142-e0dcb9282cbf"/>
        <s v="5edfa0f5-bf59-5dbd-bf36-07ecf3222a90"/>
        <s v="ca6e101c-c834-559d-8a7a-5d553a8bcb75"/>
        <s v="7e328c53-beb8-5365-b2ee-c4761ca65e60"/>
        <s v="b44c56e0-fca1-5d39-a6e4-abbef4d657b7"/>
        <s v="e8af0a4a-493f-5cfc-b1bc-aa879bd6dc95"/>
        <s v="e551dae9-b2db-541f-8812-3fd619e00caf"/>
        <s v="0ea71149-e1eb-5ffa-b71b-f1f6232932b4"/>
        <s v="2da19d02-6034-5c8b-a774-c48a4ae45349"/>
        <s v="a67e2639-2279-5941-bd93-088ebd2bc374"/>
        <s v="4223c3c5-319f-520e-bab1-99b8cba77562"/>
        <s v="3263b37d-602b-5f06-bc43-b1a0876f2631"/>
        <s v="f6d8257a-01a4-5af8-a1c1-0533ee381a1f"/>
        <s v="43b08350-45b9-5eec-913a-f8e94a02aa0a"/>
        <s v="46083e9b-8c5e-55b0-abb9-bcc042b87635"/>
        <s v="a36beef8-8531-556b-8c3a-5754e97578e6"/>
        <s v="241cdc2e-7147-5b4c-8715-cf22cf853968"/>
        <s v="aa2eb256-6329-5653-9b31-97fc1704cde7"/>
        <s v="37cd7fec-8119-5663-be93-909277478a45"/>
        <s v="7e486936-0a3b-55b6-8ada-c95aa13db2ad"/>
        <s v="857832c7-13b7-5873-9081-cec817c2c6d1"/>
        <s v="57297db0-83ef-5824-9ce3-1d8a987a6d14"/>
        <s v="ac2b8845-ff78-5bdf-944c-938a342826cb"/>
        <s v="b01f345a-76a7-5eb2-a648-8911a900d736"/>
        <s v="bee67fde-8f3b-58f2-86f9-eceb171e50cd"/>
        <s v="466bcf87-985a-5090-b65c-1a32f6ab275d"/>
        <s v="a8c17a41-0592-5dae-ac07-a72f8ddbf96d"/>
        <s v="70d0b43a-2f12-505d-a410-fe4476428d21"/>
        <s v="b35c1ff4-a867-5d2a-9db4-723de9ca59af"/>
        <s v="ad1323a3-a827-52f6-9dd3-7c38735e3d29"/>
        <s v="ec58689d-73e8-5876-a539-668ff3422a2a"/>
        <s v="bea8ba5d-9731-5a71-8142-a424aec1ab65"/>
        <s v="0378a2e5-a5e8-58e8-95e6-5af6e67a031e"/>
        <s v="7f6a857d-bb29-539b-8bbf-390d69077ae7"/>
        <s v="04a884c3-f758-5833-b8a2-047261ee1ef5"/>
        <s v="6103d5a9-92a0-5f6a-b1e4-e4eb90684d69"/>
        <s v="1a090f2a-a0b1-57de-8ca3-324035a5cf78"/>
        <s v="1cebdc08-e54b-51fb-bac4-5ac3a59893ad"/>
        <s v="f05b051a-78a7-51c2-806f-90483780eae0"/>
        <s v="cbecb6b9-9a37-536e-8959-d0909e791ecb"/>
        <s v="cee31c0c-81fb-5d92-a779-e13efb4eca64"/>
        <s v="5fea9422-f7ad-55f3-b816-a97d4c83fb29"/>
        <s v="c2c2a0ab-86da-5dbd-baf5-13fd6711f6ce"/>
        <s v="45594f8a-8ab1-5916-8786-afcb1a56f3c4"/>
        <s v="af1b9656-a7d1-5815-b16a-024f99074406"/>
        <s v="42446484-3140-57b0-8f9f-bd5ebeea4530"/>
        <s v="8eff787b-9e1f-574b-9908-1427cd0fbd9d"/>
        <s v="0106a776-c5ca-56dc-8ce5-19ad6c0e427b"/>
        <s v="4d594cff-5140-5b48-b6ec-fc8727561c0c"/>
        <s v="798272b3-5182-50ac-a9fd-72a088d77e9f"/>
        <s v="3f697477-a5ae-5418-b51e-e833f7e33642"/>
        <s v="db3d6355-4182-51f7-b76f-e3511653bf32"/>
        <s v="56be436c-1585-5b41-bec6-8721f49c3a79"/>
        <s v="82da5ac1-ad9f-5856-9378-2fbf6bff68d0"/>
        <s v="5a1a98cc-7778-51c0-b24f-48d34118a080"/>
        <s v="6ef9cb9c-3c51-5699-816b-94ac1f29d21c"/>
        <s v="8c445cb6-c19e-5104-9cea-d5f209e25e73"/>
        <s v="53fab12c-3095-5458-8a8f-de37fae5bcd8"/>
        <s v="3b03ab00-33bc-5105-83f0-175f9135c283"/>
        <s v="1bc57732-934d-568a-b001-b38f0a0b3d07"/>
        <s v="c4630d06-e632-5c4f-ab1d-d83714cc07f9"/>
        <s v="3a189f2b-b57f-53a0-b0b1-12d3c5c8ef96"/>
        <s v="200827af-39c4-5f38-a5fc-93097a299c72"/>
        <s v="5ea4550e-ec71-522a-8e6d-01e3d6240bf9"/>
        <s v="8916e1d5-e2f1-5582-a696-6a47c6032860"/>
        <s v="ae16cc3b-71ac-5fa8-9c34-18b72d98ce20"/>
        <s v="0707f3af-81f6-5274-a9a3-7f1948f07f2b"/>
        <s v="6e8c0429-04bc-5cbb-9996-1d03b82d9785"/>
        <s v="9c7d1900-1961-5015-8fbc-627991b5200a"/>
        <s v="346dc5c4-ecb8-5011-a6cc-cc9a3af6a654"/>
        <s v="d541b64b-01d0-5f46-b724-67bcf364969d"/>
        <s v="fa8c2183-529e-54d1-ad59-605cb6e7aa16"/>
        <s v="6edc6a8e-bd02-5f0b-bdee-4f31f3ce004c"/>
        <s v="1b1404b7-d65b-5a17-864f-202b38ae128f"/>
        <s v="435d10d6-88ad-58b5-9c2a-d0179282f099"/>
        <s v="a1cf5d4d-9b89-5d1f-b937-58c3c79ee275"/>
        <s v="8536b9bd-5245-5eb7-b003-49313c72f8bc"/>
        <s v="e03b786c-31d0-52f0-821a-a42a0210f3a8"/>
        <s v="d36b9a12-7b98-55a3-8beb-19050e0a13b8"/>
        <s v="193932ad-06de-5388-bf74-87594ce6fde3"/>
        <s v="d2705086-7ef8-566d-9120-0561b5583046"/>
        <s v="018011ae-9c8f-5bbd-bd77-a45d20b25155"/>
        <s v="404824cd-dc0a-5a55-ae7d-9a4a0351e177"/>
        <s v="a8290256-db1c-5bf0-8a54-b08057f98a38"/>
        <s v="6507b33a-955e-5cd4-88f5-e9bf87369bb0"/>
        <s v="3118d065-b5ff-5893-9c38-d809d48bbf53"/>
        <s v="25ab288f-ece1-500b-a0ab-d8caa0258039"/>
        <s v="b864b2cf-8bf2-50ce-9550-043b883e051c"/>
        <s v="8a4ba0c2-dd3c-5ce0-b179-d438078ad4b6"/>
        <s v="e4abc21b-8bcd-50c3-9219-48138f2329d5"/>
        <s v="01de56fb-85d5-5b04-a628-5a68cfa6cbaa"/>
        <s v="673e251b-1a8e-56f5-9add-c42f0581fa0a"/>
        <s v="fa3cc34a-15e5-5dd1-84c5-90dff603e2d2"/>
        <s v="dbd9806a-144d-5b21-8df7-8a621460031e"/>
        <s v="4164215c-9c30-592c-adf2-edde256ef1c6"/>
        <s v="b6d2959d-22c2-5927-a217-0f0239dbe16a"/>
        <s v="b5297cfc-d4bc-50ee-99da-7132348e4d8f"/>
        <s v="0c9a3b0e-1183-5941-a77f-47d4d4c366b5"/>
        <s v="db53fada-53a4-5179-975d-c086d6ec99e3"/>
        <s v="dd643058-d4e1-564d-8a4d-2c209b2e1122"/>
        <s v="0d5f63fa-cac7-542c-bf02-8eab3799fdf3"/>
        <s v="755c3957-2230-5499-99e1-4a0faf1deede"/>
        <s v="97883904-9584-5444-8a13-ff9a610af8c3"/>
        <s v="c8217fde-d78e-5597-8496-5fcd2d14bb2f"/>
        <s v="7e41be4a-d232-550c-9f32-ec95e495b92d"/>
        <s v="defe66de-419e-5c9d-8c8f-8f9a739e5edc"/>
        <s v="0e2988d0-3fdb-556c-beb6-83bc4e6ee054"/>
        <s v="7cf6e632-23ef-58b6-84ec-1933dc4f6526"/>
        <s v="2321437d-e663-5aa2-b8b9-af0012e32057"/>
        <s v="79239667-9256-5758-b8eb-f6d679b0f6d7"/>
        <s v="5ea4668f-1204-56d2-b9e0-9ac34e06c148"/>
        <s v="ab96f053-5b52-5e2a-84a3-fd328eee259f"/>
        <s v="685e9a76-fbeb-5c0f-bb28-17f603f34711"/>
        <s v="9df3f492-ed06-53c1-a293-f478182b71ee"/>
        <s v="d0b5d3fa-bb10-5abb-888b-f26a4471a59c"/>
        <s v="bd650c82-c863-5764-a1ce-8178f5d26022"/>
        <s v="7d500b2d-0f03-570f-beed-249bc4b81d78"/>
        <s v="a83d1fda-e102-5d8c-9a42-1bb6f6e9d9ab"/>
        <s v="98442c3f-84e1-50c0-975b-7222f8f677cb"/>
        <s v="316ab17a-98bf-5c48-ac37-421f25302aea"/>
        <s v="57c4a1f3-030e-5ae3-b6ad-5f26c4fa17f9"/>
        <s v="c48377b2-e94b-5fa6-bd4b-69caee4a291a"/>
        <s v="08a1c910-70a3-58d5-8b72-d48609af68a0"/>
        <s v="25c0867d-e45c-5ee7-b186-d978d7a745fb"/>
        <s v="36c493d4-0b3d-5229-8259-0f2d18692dda"/>
        <s v="d066cbd9-e2a7-5d60-9025-b4ba4a1413ba"/>
        <s v="b7ee8611-ab04-578b-b9d0-9f459a86d86e"/>
        <s v="fc330d3b-ce4d-51ce-aa26-f6ca0719475d"/>
        <s v="e602c693-bed0-5c57-9e4a-b15da4df66f2"/>
        <s v="2076eee7-e92f-5a9f-b560-440f4af7e2eb"/>
        <s v="fad1563d-0416-52e8-809e-ab7e96f74052"/>
        <s v="532f7cd5-4e8a-5fac-8c5f-7d47172b54f7"/>
        <s v="d8476fea-8bca-5243-b394-fa5eb4b93632"/>
        <s v="a0524d69-5948-5b9f-9a98-d695cf44a325"/>
        <s v="493ff7f0-8cc5-58bb-8c74-54702247f1fb"/>
        <s v="cb6ae108-48f8-58ce-906f-66092dffc287"/>
        <s v="35230c50-8094-5db0-bd37-ac3e2d4671fe"/>
        <s v="14701952-026e-5153-a2f2-d930fa913d88"/>
        <s v="11bc8b56-12ac-56fe-82a9-c4623c1cbfbb"/>
        <s v="f00525f4-afe9-5420-bb35-0453cc899ae1"/>
        <s v="acb129d5-39bd-5987-8ff4-36ddcf05c168"/>
        <s v="a22502b3-87dd-55de-9fdf-9575798f3726"/>
        <s v="6aa612c0-fc2a-511b-a8e7-78fa0d1f90a1"/>
        <s v="94f9ed7e-99e8-5098-97df-e7ae8eda769a"/>
        <s v="6fcc58be-da34-5d86-a080-093105da96fe"/>
        <s v="bfccca0b-4292-5ae9-9f0e-08dbbaa914ff"/>
        <s v="3df1fb6a-704a-5901-ab6c-456b8b95580c"/>
        <s v="f60d37b1-c443-51f5-b6d6-33cb86497f9c"/>
        <s v="370912a2-b534-55b5-9da1-b52d04516a1e"/>
        <s v="6b88cff8-9709-56e9-97e3-779aec75d665"/>
        <s v="b366efe2-a8a2-5fe7-b5b5-f7406ab02934"/>
        <s v="00f3fff2-1a0b-5b3a-a1e8-be90795cbfcc"/>
        <s v="757f7e7f-e597-56bf-84f1-a0ed9c120b25"/>
        <s v="8ba42fd8-1b35-50b8-a3d4-4c710adaae82"/>
        <s v="44f5ec0c-ee31-5538-9297-f6d3f0509ead"/>
        <s v="6ce239c0-74f0-5ae8-99bf-6fd865ffbe3c"/>
        <s v="b37d8f0d-af56-573d-a454-6176d2615fb5"/>
        <s v="82bcaf76-b1a8-5f7e-a3f1-1c9d2378553d"/>
        <s v="fa2294d7-4e7b-55d5-b5ce-f7f23d231d31"/>
        <s v="fa35e2a6-4be2-5298-9730-2acd8b9d3073"/>
        <s v="d5c51620-f996-5eaa-83c2-a7c0f9c170a8"/>
        <s v="d492693f-8a41-59bf-abd9-f5069b2fbbcf"/>
        <s v="bfe5cce5-5356-585a-8dd2-07f038f62256"/>
        <s v="d1209f2a-2224-5f20-a13a-b394279ae48b"/>
        <s v="13969d91-d26a-5324-8474-4c4e8bbc4c7e"/>
        <s v="f5a47df1-5cde-504b-adf3-d558fb0a61e3"/>
        <s v="2ab47b62-f926-592f-ab4f-2cdcd6276606"/>
        <s v="d221a95a-5216-5973-aba9-128a57ecd4fb"/>
        <s v="02963c4c-a84c-59fb-8219-adb93f366e06"/>
        <s v="36db85c3-2c2e-5d99-827e-88b93775d402"/>
        <s v="5e1e92cd-668d-570a-abf9-bb87c3fe9063"/>
        <s v="8acc753a-486a-5b08-9888-bae06301e373"/>
        <s v="19e09d4e-35c8-5c77-8995-ca55ae125484"/>
        <s v="f65c788e-d069-50b0-9878-4e4d3c02cd6c"/>
        <s v="0c24414a-41be-5d33-8935-dd894feb3e3b"/>
        <s v="9aeabfc4-baee-5b99-96e8-58a6651bb276"/>
        <s v="1f2ec634-054d-5a79-9723-74e5c899c408"/>
        <s v="841c9fa9-79e3-51c3-8a98-89d497d9ee30"/>
        <s v="45dea02c-5899-5fe6-b454-49f42a79d69b"/>
        <s v="03962e08-1c80-58bd-b315-7c48755b23e8"/>
        <s v="8b6581eb-279e-5e20-a85f-821f3517186d"/>
        <s v="64ba54e8-64a9-5874-979e-4e7ced08f3ed"/>
        <s v="49c2355d-9588-5656-b79d-62d2e9dc50d5"/>
        <s v="5f66ffb7-5845-5d0c-b307-ef0bfb2179c7"/>
        <s v="d6cee058-07e2-5170-816e-c363f8c1722d"/>
        <s v="66faa118-4491-5b55-9267-c8a614d5b829"/>
        <s v="a03e416d-3409-547e-a751-495357074c2c"/>
        <s v="0bebcb20-989a-5034-b95c-cabec787dc4a"/>
        <s v="f35c12dc-ec71-5389-a48b-2fb23c79cca9"/>
        <s v="cb61b2db-079e-5d62-aaf8-16e353778f51"/>
        <s v="a1944d3c-b81d-56dc-ad56-4feee9effb27"/>
        <s v="4f486a9e-dd5f-59e2-abab-fb018fbdd28b"/>
        <s v="b263aecf-d24a-5ce4-bf3a-6d725a67419a"/>
        <s v="022b33df-85c9-51de-bcb7-3264934399a2"/>
        <s v="2de0ea55-21f6-5f2f-a093-5a60e25277e8"/>
        <s v="314ac091-8a4d-5a13-9871-c6fa266dcb09"/>
        <s v="ac61887b-d5d5-578b-bd20-11dc197ede6b"/>
        <s v="2dd570d2-e275-5aec-909d-91e00e0a3382"/>
        <s v="191bc936-3290-5dc8-ab38-0e89ae892e13"/>
        <s v="d6b1a045-d4f5-5b22-b36e-81a9f64206e6"/>
        <s v="046fa9d4-5e3f-58ea-b4f9-75a537e7a2de"/>
        <s v="e48a14c9-101a-5ab0-a9e1-73bfd380345f"/>
        <s v="044fa191-6b7f-5d74-b9bc-2c2417baa9c1"/>
        <s v="3288b0ad-037c-5b3a-808d-bd24ee0bec97"/>
        <s v="6e5ecee4-c352-554c-9693-fe09ca8c0378"/>
        <s v="ae14c245-50a1-5b7a-9d84-f31b4f5d6f3f"/>
        <s v="b930b149-4937-5ab4-87ed-ff7ae2fc1a77"/>
        <s v="59e6da73-d2b0-5455-b7cb-53298926e34d"/>
        <s v="36bb6ede-8117-5551-8089-39ec825faeb7"/>
        <s v="26d78ddb-c44a-5c88-b342-8e7c304868ef"/>
        <s v="848ca21e-cf41-5da0-a480-455ef0908346"/>
        <s v="99fe9f30-231f-58af-ac80-c6a949c70a0e"/>
        <s v="dfae5abb-933f-5898-9211-78582fbeb5e8"/>
        <s v="519b9397-1021-55d4-baf9-a21361fff29a"/>
        <s v="6baf4b37-e0e2-5ebe-8c8a-6fb965f66dd6"/>
        <s v="a17c019e-d1c1-5940-9c40-b8530b855ee6"/>
        <s v="f91b11f5-75b9-5e7f-8236-09a85e04b2fc"/>
        <s v="9c63a9d2-3812-59a6-b025-59ec985b0f72"/>
        <s v="559af340-611e-5f7a-9154-670faaa2702f"/>
        <s v="bc9a2e77-576c-5a27-9c02-0dbadc0fd278"/>
        <s v="49dfdd1e-5609-5bec-a76a-00a630b78ea0"/>
        <s v="21eed14d-d01e-5cff-a24a-04e387eaee80"/>
        <s v="38443d81-db76-5656-afd8-3bf9be58a2c6"/>
        <s v="146d49b3-d847-58a7-9f2d-a54ab6e53a8a"/>
        <s v="dc95272d-ccfd-54f9-bf01-dab46eddd062"/>
        <s v="6a64248b-f125-5add-8bee-cf4c58587bde"/>
        <s v="a76d55fe-13aa-587d-b086-e9182bc70cbb"/>
        <s v="1811963b-d081-5631-8d42-903b14ee2315"/>
        <s v="906fe898-05ee-5c85-ac25-c002571e39dc"/>
      </sharedItems>
    </cacheField>
    <cacheField name="VIRTUAL_MACHINE.Name" numFmtId="0">
      <sharedItems>
        <s v="testing-connectivuty-issue"/>
        <s v="osttra-dnm-dev-emr-instances"/>
        <s v="osttra-dnm-qa-emr-instances"/>
        <s v="osttra-dnm-uat-emr-instances"/>
        <s v="Bastion-node"/>
        <s v="sftp-server"/>
        <s v="test-automation"/>
        <s v="test-crds-cfd-server"/>
        <s v="ue1pl-con-ftp-asg"/>
        <s v="ue1pl-con-ftp03"/>
        <s v="ue1pl-con-ftp02"/>
        <s v="ue1pl-sh2-mq01"/>
        <s v="ue1pl-lh-mqext01"/>
        <s v="ue1pl-sh2-mq02"/>
        <s v="ue1p-inf-phdc2"/>
        <s v="ue1pl-sh-test-mq01"/>
        <s v="ue1pl-sh-test-mq02"/>
        <s v="ue1p-inf-phdc1"/>
        <s v="ue1pw-con-ftp2"/>
        <s v="nginx-fsx-1"/>
        <s v="ue1pl-lh-mqext02"/>
        <s v="ue1pl-con-ftp01"/>
        <s v="ue1pw-con-ftp1"/>
        <s v="ue1pw-con-ftp3"/>
        <s v="ue1pw-con-ftp4"/>
        <s v="ue2pl-sh2-mq01"/>
        <s v="ue2p-ext-prmdc1"/>
        <s v="ue2ul-lh-fix2"/>
        <s v="test-server-userdata"/>
        <s v="ue2p-inf-lum2"/>
        <s v="ue2p-con-mq1"/>
        <s v="ue2pl-lh-mqext01"/>
        <s v="ue2p-inf-phdc1"/>
        <s v="ue2prm-ext-ca1"/>
        <s v="ue2p-inf-mailin1"/>
        <s v="ue2p-inf-mailout2"/>
        <s v="ue2ul-lh-fix1"/>
        <s v="ue2ul-ust-mqe2"/>
        <s v="ue2p-inf-lum1"/>
        <s v="ue2p-con-ca1"/>
        <s v="ue2p-inf-mailin2"/>
        <s v="ue2pl-lh-mqext02"/>
        <s v="Satellite-server"/>
        <s v="ue2pl-sh2-mq02"/>
        <s v="ue2ul-ust-mqe1"/>
        <s v="ue2p-ext-prmdc2"/>
        <s v="ue2p-inf-phdc2"/>
        <s v="ue2p-inf-lum3"/>
        <s v="test-webserver-tsa"/>
        <s v="test-ubuntu-alloy-vm"/>
        <s v="osttra-network-prod-syslog-eu-west-1a"/>
        <s v="osttra-network-prod-zabbix-server-eu-west-1a"/>
        <s v="Network_Automation_GITHUB_Runner_debian"/>
        <s v="osttra-network-prod-ntp-eu-west-1a"/>
        <s v="osttra-network-prod-ntp-eu-west-1b"/>
        <s v="network-web-server-instance"/>
        <s v="osttra-network-prod-zabbix-server-eu-west-1b"/>
        <s v="Network_Automation_GITHUB_Runner"/>
        <s v="osttra-network-prod-git-runner-docker-us-east-1a"/>
        <s v="osttra-network-prod-ntp-us-east-1a"/>
        <s v="Network_Automation_GITHUB_Runner_2"/>
        <s v="AWS-us-east-1-git-runner-docker-netowrk-ci-only"/>
        <s v="osttra-network-prod-ntp-us-east-1b"/>
        <s v="osttra-network-prod-syslog-us-east-1a"/>
        <s v="Network_Automation_GITHUB_Runner-F5"/>
        <s v="test-server-infra-vpc"/>
        <s v="osttra-limithub-app-rhel7-nft-server-new"/>
        <s v="osttra-ic-nft-osttra-nft-mq-lh-1-internal"/>
        <s v="osttra-vm01-nft"/>
        <s v="osttra-ic-nft-osttra-nft-mq-sh-1-lh-external"/>
        <s v="ue2nl-nft-injector2"/>
        <s v="ue2nl-lh-ustic1"/>
        <s v="ue2nl-cashflow-app01"/>
        <s v="ue2nl-inf-db-tools"/>
        <s v="ue2nl-nft-injector-tdr1"/>
        <s v="ue2nl-ic-sa-app1"/>
        <s v="ue2nl-trm-app1"/>
        <s v="ue2nl-creditlink-app1"/>
        <s v="ue2nl-h3-app1"/>
        <s v="ue2nl-h3-app2"/>
        <s v="ue2nl-eq-app1"/>
        <s v="ue2nl-nft-injector1"/>
        <s v="ue2nl-h4-app1"/>
        <s v="ue2nl-lh-mqint1"/>
        <s v="osttra-sh-nftmq01"/>
        <s v="ue2nl-ic-app01"/>
        <s v="ue2nl-lh-mqext1"/>
        <s v="ue2nl-h5-app2"/>
        <s v="ue2nl-lh-ustfix1"/>
        <s v="ue2nl-sh-nftmq1"/>
        <s v="ue2nl-cfd-app1"/>
        <s v="ue2nl-h5-app1"/>
        <s v="ue2nl-fix-app1"/>
        <s v="ue2nl-lh-ustapp1"/>
        <s v="ue2nl-cfm-app1"/>
        <s v="ue2nl-etd-app1"/>
        <s v="test-cs-runner"/>
        <s v="ec2-Prod"/>
        <s v="Demo UK Server"/>
        <s v="osttra-cloud-engineering-sonarqube-ami"/>
        <s v="trm-rhel8-slave"/>
        <s v="Kubemind"/>
        <s v="ecl-jup-ciTRM"/>
        <s v="osttra-github-runner-jigsaw2"/>
        <s v="Jenkins_validate_sshconfig_newami_PLATENG-232"/>
        <s v="PKI Testing windows"/>
        <s v="ecl-jupci-TRM"/>
        <s v="osttra-shared-cm-db"/>
        <s v="conduit-new-amz-linux"/>
        <s v="osttra-github-runner-jigsaw"/>
        <s v="ecl-jup-ci"/>
        <s v="PKI Testing"/>
        <s v="osttra-jenkins-slave-poc"/>
        <s v="osttra-devops-luminate"/>
        <s v="ecl-jup-ci-rhel9"/>
        <s v="ecl-jup-ci-slave"/>
        <s v="JENKINS-SLAVE-GOLDEN-AMI"/>
        <s v="osttra-shared-tools-prod-ora-jenkins"/>
        <s v="osttra-github-prod-runner"/>
        <s v="osttra-shared-tools-prod-cloner"/>
        <s v="osttra-shared-tools-prod-cloner-apps"/>
        <s v="osttra-shared-tools-prod-tanium-jump-server"/>
        <s v="eu-rst-pwrc02"/>
        <s v="eu-rst-pwrc01"/>
        <s v="eu-rst-twrc02"/>
        <s v="eu-rst-twrc01"/>
        <s v="ue1p-inf-pmdc1"/>
        <s v="ue1pl-h3-2app2"/>
        <s v="test-mq-machine-31-mar"/>
        <s v="ue1pl-test-mq02"/>
        <s v="ue1pl-h3-app3"/>
        <s v="ue1pl-dnm-app2"/>
        <s v="ue1pl-ic-2app1"/>
        <s v="ue1p-inf-ex2"/>
        <s v="ue1pl-h3-appui1"/>
        <s v="ue1pl-h5-core2"/>
        <s v="ue1pl-cfx-app2"/>
        <s v="ue1pl-icsa-2app3"/>
        <s v="ue1pl-icsa-2app1"/>
        <s v="ue1pl-h4-app3"/>
        <s v="ue1pl-icsa-3app3"/>
        <s v="ue1pl-eq-app3"/>
        <s v="ue1pl-rtt-2app2"/>
        <s v="ue1pl-eq-app1"/>
        <s v="ue1p-sh-ex1"/>
        <s v="ue1pl-etd-app3"/>
        <s v="ue1pl-cfd-app3"/>
        <s v="ue1p-sh-prmex2"/>
        <s v="ue1pl-h4-app1"/>
        <s v="ue1pl-sh3-mq01"/>
        <s v="ue1pl-h3-appui2"/>
        <s v="ue1pl-dnm-app1"/>
        <s v="ue1pl-rtt-2app1"/>
        <s v="ue1pl-rtt-2app3"/>
        <s v="ue1pl-rtt-app2"/>
        <s v="ue1p-inf-dc2"/>
        <s v="ue1pl-icsa-3app1"/>
        <s v="ue1p-inf-dc1"/>
        <s v="ue1pl-inf-db-tools"/>
        <s v="ue1p-inf-ex1"/>
        <s v="ue1pl-adp2-app2"/>
        <s v="ue1pl-ic-app3"/>
        <s v="ue1pl-sh1-mq02"/>
        <s v="ue1pl-sh1-mq01"/>
        <s v="ue1pl-cfd-app1"/>
        <s v="ue1pw-lh-dcint2"/>
        <s v="ue1pl-h5-core1"/>
        <s v="ue1pl-h4-app2"/>
        <s v="ue1pl-h5-app2"/>
        <s v="ue1pl-ic-app1"/>
        <s v="ue1p-inf-pmdc2"/>
        <s v="ue1pl-lh-mqint01"/>
        <s v="ue1pl-adp1-app1"/>
        <s v="ue1pl-eq-app2"/>
        <s v="ue1pl-sh3-mq02"/>
        <s v="ue1p-sh-ex2"/>
        <s v="ue1pl-h5-app3"/>
        <s v="ue1pl-rtt-app1"/>
        <s v="ue1pl-h5-core3"/>
        <s v="ue1pl-rtt-app3"/>
        <s v="ue1pl-lh-mqint02"/>
        <s v="ue1pl-h3-2app3"/>
        <s v="ue1pl-cfd-app2"/>
        <s v="ue1pl-adp2-app1"/>
        <s v="ue1pl-icsa-app1"/>
        <s v="ue1pw-lh-dcint1"/>
        <s v="ue1pl-adp1-app2"/>
        <s v="ue1pl-h3-app1"/>
        <s v="ue1pl-etd-app2"/>
        <s v="ue1pl-icsa-app3"/>
        <s v="ue1pl-cfx-app1"/>
        <s v="ue1pl-test-mq01"/>
        <s v="ue1pl-h3-2app1"/>
        <s v="ue1pl-ic-app2"/>
        <s v="ue1pl-icsa-app2"/>
        <s v="ue1pl-etd-app1"/>
        <s v="ue1pl-ic-2app2"/>
        <s v="ue1pl-icsa-2app2"/>
        <s v="ue1pl-icsa-3app2"/>
        <s v="ue1pl-h3-app2"/>
        <s v="ue1p-sh-prmex1"/>
        <s v="ue1pl-ccpc-app1"/>
        <s v="ue1pl-ic-2app3"/>
        <s v="ue1pl-h5-app1"/>
        <s v="ue1pl-ccpc-app2"/>
        <s v="harvest"/>
        <s v="ue2p-int-prmdc1"/>
        <s v="ue2p-sh-prmex2"/>
        <s v="ue2pl-adp2-app1"/>
        <s v="ue2pl-lh-mqint02"/>
        <s v=" ue2p-inf-auto1"/>
        <s v="ue2p-inf-toc"/>
        <s v="ue2pl-cfd-app1"/>
        <s v="ue2pl-dress-app1"/>
        <s v="ue2p-inf-pmdc1"/>
        <s v="ue2pl-adp1-app2"/>
        <s v="ue2pm-inf-ca1"/>
        <s v="osttra-tpcore-dr-ue2p-inf-ilmt01"/>
        <s v="ue2p-ca2"/>
        <s v="UE2P-Osttra-CA-2025"/>
        <s v="ue2p-inf-auto2"/>
        <s v="ue2pl-h5-app3"/>
        <s v="ue2p-inf-ro1"/>
        <s v="ue2pl-cf-app2"/>
        <s v="ue2p-sh-prmex1"/>
        <s v="ue2pl-lh-app2"/>
        <s v="ue2prm-int-ca1"/>
        <s v="ue2p-inf-ansible1"/>
        <s v="ue2p-ic-ora1"/>
        <s v="ue2pl-lh-mqint01"/>
        <s v="ue2pl-h5-app2"/>
        <s v="ue2p-sh-ex2"/>
        <s v="sssd-bakcup-server"/>
        <s v="netapp-grafana"/>
        <s v="ue2p-ca1"/>
        <s v="ue2pl-sh3-mq01"/>
        <s v="ue2p-monp-ora1"/>
        <s v="ue2pl-cf-app1"/>
        <s v="ue2prm-int-ca2"/>
        <s v="ue2pl-netapp-monitoring"/>
        <s v="ue2p-shs-ora1"/>
        <s v="ue2p-npp-ora1"/>
        <s v="ue2p-int-prmdc2"/>
        <s v="ue2p-sh-ex1"/>
        <s v="satlite1-new-cloud-int"/>
        <s v="ue2p-jen-ora1"/>
        <s v="ue2p-inf-pmdc2"/>
        <s v="ue2pl-eq-app1"/>
        <s v="ue2p-she-ora1"/>
        <s v="ue2pl-rtt-app1"/>
        <s v="ue2pl-lh-app1"/>
        <s v="ue2pl-sh1-mq01"/>
        <s v="ue2pl-sh1-mq02"/>
        <s v="ue2p-tra-ca1"/>
        <s v="blueXPconnector"/>
        <s v="ue2pl-adp1-app1"/>
        <s v="ue2pl-sh3-mq02"/>
        <s v="ue2pl-ar-h3-appui1"/>
        <s v="ue2pl-ar-h3-app1"/>
        <s v="ue2pl-h5-app1"/>
        <s v="ue2p-hr-ora1"/>
        <s v="ue2p-inf-dc1"/>
        <s v="ue2pl-sh-grafana"/>
        <s v="ue2pl-rtt-app3"/>
        <s v=" ue2p-inf-mgmt1"/>
        <s v="ue2pl-h5-core2"/>
        <s v="ue2pm-inf-ca2"/>
        <s v="ue2pl-adp2-app2"/>
        <s v="ue2pl-h5-core1"/>
        <s v="ue2pl-etd-app1"/>
        <s v="ue2p-sigma-ora1"/>
        <s v="ue2pl-h5-core3"/>
        <s v="ue2pl-rtt-2app3"/>
        <s v="ue2p-inf-ex2"/>
        <s v="ue2pl-etd-app3"/>
        <s v="osttra-tpcore-dr-ue2p-md-app1"/>
        <s v="ue2pl-rtt-app2"/>
        <s v="ue2p-inf-mgmt2"/>
        <s v="ue2p-inf-dc2"/>
        <s v="ue2pl-rtt-2app2"/>
        <s v="ue2p-inf-ex1"/>
        <s v="osttra-tpcore-dr-ue2p-inf-db-tools"/>
        <s v="ue2pl-cfd-app2"/>
        <s v="ue2pl-eq-app3"/>
        <s v="ue2pl-eq-app2"/>
        <s v="ue2pl-rtt-2app1"/>
        <s v="ue2pl-etd-app2"/>
        <s v="ue2pl-inf-db-tools"/>
        <s v="ue2pl-cfd-app3"/>
        <s v="ue2ul-ust-app2"/>
        <s v="ue2ul-ust-ic2"/>
        <s v="ue2ul-ust-fix1"/>
        <s v="ue2ul-ust-adp2"/>
        <s v="ue2ul-cfm-app1"/>
        <s v="ue2ul-ar-h3-app2"/>
        <s v="ue2ul-lh-adp2"/>
        <s v="ue2ul-lh-adp1"/>
        <s v="ue2ul-ar-h3-app1"/>
        <s v="ue2ul-inf-db-tools"/>
        <s v="ue2u2l-h5-app1"/>
        <s v="ue2ul-ust-app1"/>
        <s v="ue2ul-h5-app1"/>
        <s v="ue2ul-ust-adp1"/>
        <s v="ue2ul-ust-ic1"/>
        <s v="ue2ul-ust-mqi2"/>
        <s v="ue2ul-dnm-app1"/>
        <s v="ue2ul-ust-mqi1"/>
        <s v="ue2ul-ust-fix2"/>
        <s v="lab-corp-dc2"/>
        <s v="rd-rundeck-dev"/>
        <s v="lab-cfd-test-app"/>
        <s v="cloud-custodian-orchestrator"/>
        <s v="lab-mq2"/>
        <s v="osttra-db-lab-rd-cm1-ora-ec2"/>
        <s v="osttra-lab-aps1l-jump-server"/>
        <s v="RD-JUP-CI6-NEW"/>
        <s v="MQ-INT-TEST"/>
        <s v="temp-jenkins-slave"/>
        <s v="RD-JUP-CI1-NEW"/>
        <s v="lab-aps1-dc3"/>
        <s v="rd-cm4"/>
        <s v="traiana-limithub-asg"/>
        <s v="lab-aps1-ex1"/>
        <s v="lab-wsus"/>
        <s v="RD-JUP-CI5-NEW"/>
        <s v="lab-aps1-dc2"/>
        <s v="lab-aps1-rnd-h3"/>
        <s v="lab-mq1"/>
        <s v="tra-starteam"/>
        <s v="lab-aps1-rnd-app8-rhel7"/>
        <s v="RD-RUNDECK-DEV-NEW-JENKINS-SLAVE"/>
        <s v="portal-nginx-nat-EC2"/>
        <s v="lab-hls-nft-app"/>
        <s v="lab-portal-ora1"/>
        <s v="RDP servers"/>
        <s v="traiana-jenkins-master-amzn-linux-28032024"/>
        <s v="lab-aps1-proxy-new-rhel7"/>
        <s v="lab-mq3"/>
        <s v="lab-jetbrains"/>
        <s v="RD-JUP-CI2-NEW"/>
        <s v="DO-NOT-DELETE-traiana-cashflows-performance-asg"/>
        <s v="portal-server"/>
        <s v="lab-mail-relay-server"/>
        <s v="lab-aps1-dc1"/>
        <s v="lab-qa-auto"/>
        <s v="RD-JUP-CI4-NEW"/>
        <s v="rd-cm2"/>
        <s v="osttra-crushftp-qa-server"/>
        <s v="TestRail"/>
        <s v="lab-aps1-ca1"/>
        <s v="rd-cm1"/>
        <s v="lab-rd-jup-ci1"/>
        <s v="smb_server_for_releases"/>
        <s v="test-machine-aps"/>
        <s v="RDP-Server-Bloomberg"/>
        <s v="RD-JUP-CI8-NEW"/>
        <s v="NocAuto"/>
        <s v="tlab-hls-etd-app"/>
        <s v="lab-corp-dc1"/>
        <s v="RDP servers | Vikas"/>
        <s v="smb_server_cm"/>
        <s v="osttra-db-lab-rd-cm2-ora-ec2"/>
        <s v="RD-JUP-CI7-NEW"/>
        <s v="kms-poc-for-key-compromise"/>
        <s v="lab-aps1-rnd-qa79"/>
        <s v="arn:aws:ec2:eu-west-1:655055017009:instance/i-004f8d48e55cb8da4"/>
        <s v="tlab-h3reg-ora19"/>
        <s v="tlab-h3-reg-app1"/>
        <s v="tlab-lh-reg-ora19"/>
        <s v="ec2l-con-mq2"/>
        <s v="jup-ci-trm-test"/>
        <s v="arn:aws:ec2:eu-west-1:655055017009:instance/i-02edc491e94f06821"/>
        <s v="tlab-spider-prod-app1"/>
        <s v="ecl-dockerized-ci"/>
        <s v="tlab-hls-app1"/>
        <s v="tlab-spider-qa-app"/>
        <s v="tlab-h3-reg-app"/>
        <s v="arn:aws:ec2:eu-west-1:655055017009:instance/i-067211e28704f5d27"/>
        <s v="tlab-etd-reg-ora19"/>
        <s v="Roger"/>
        <s v="BaikoQA and Vault - Used for NOC Sanity"/>
        <s v="tlab-ic-reg-ora19"/>
        <s v="qa-env-0141"/>
        <s v="tlab-h3reg-app11"/>
        <s v="tlab-ic-reg-app1"/>
        <s v="roller"/>
        <s v="tlab-h3-reg-app2"/>
        <s v="tlab-hls-reg-ora19"/>
        <s v="osttra-trm1-qa-server"/>
        <s v="TRM-QA-4166"/>
        <s v="ec2l-con-mq1"/>
        <s v="ec2l-infra-nfs1"/>
        <s v="prod-jigsaw-sftp-server"/>
        <s v="test-fsx"/>
        <s v="as1ql-lh-fix2"/>
        <s v="lab-aps1-rnd-app20"/>
        <s v="lab-aps1-rnd-qa54"/>
        <s v="qa-aps1-dnm-app01"/>
        <s v="as1ql-creditlink-qa-server"/>
        <s v="qa-aps1-h5-app01"/>
        <s v="osttra-traiana-qa-db-2-server"/>
        <s v="qa-aps1-h4-app01"/>
        <s v="qa-server-test"/>
        <s v="as1ql-lh-ic1"/>
        <s v="as1ql-lh-sftp1"/>
        <s v="as1ql-lh-mqext1"/>
        <s v="osttra-traiana-qa-db-3-server"/>
        <s v="as1ql-trm-dev-server"/>
        <s v="as1ql-ust-app1"/>
        <s v="as1ql-trm-qa-server"/>
        <s v="lab-aps1-rnd-dnmqa2"/>
        <s v="qa-aps1-ar-h3-app01"/>
        <s v="lab-aps1-toc-tools"/>
        <s v="as1ql-securities-app1"/>
        <s v="osttra-traiana-qa-db-server"/>
        <s v="as1ql-lh-mqint1"/>
        <s v="qa-aps1-ar-h3-app02"/>
        <s v="as1ql-lh-fix1"/>
        <s v="as1ql-ust-app2"/>
        <s v="as1ql-securities-cfm-qa-server"/>
        <s v="luminate-connector-tenmp-delete-after-docker-fix"/>
        <s v="jenkins-stash-nexus-dr"/>
        <s v="postgres-monp.services"/>
        <s v="JMETER - DO NOT TERMINATE !!!"/>
        <s v="luminate-traianaops-traiana-services-node"/>
        <s v="ue1uh-inf-ftp1.hosting.con"/>
        <s v="test-12-march"/>
        <s v="ny1u-infra-ca1.arch.att.uat"/>
        <s v="osttra-tra-uat-ue1u-sh-grafana"/>
        <s v="Oracle_DB_New"/>
        <s v="ue1u-ct-web1"/>
        <s v="ue1u-con-mq1"/>
        <s v="proxy-uat-amir-2025"/>
        <s v="ue1u-sh-web2"/>
        <s v="ue1u-inf-dc2.arch.att.uat"/>
        <s v="Informatica"/>
        <s v="Test-VM-NETEN-3596"/>
        <s v="ny1u-con-ca1.hosting.con.uat"/>
        <s v="osttra-crushftp-uat-dss-server"/>
        <s v="ny1u-infra-ca2.arch.att.uat"/>
        <s v="ue1uh-inf-dc2.hosting.con.uat"/>
        <s v="ue1u-sh-web3"/>
        <s v="arn:aws:ec2:us-east-1:144894231803:instance/i-0e5499dce88521a6c"/>
        <s v="ue1u-db-grafana"/>
        <s v="ue1uh-inf-dc1.hosting.con.uat"/>
        <s v="arn:aws:ec2:us-east-1:144894231803:instance/i-0ee4f0a9293e8d8f6"/>
        <s v="ue1u-sh-web1"/>
        <s v="ue1u-inf-dc1.arch.att.uat"/>
        <s v="gearman-worker-rmv"/>
        <s v="Jenkins-Services-Master"/>
        <s v="kpmg-sh02-review"/>
        <s v="QA_SIMULATOR-review"/>
        <s v="tabular-powerbi-review"/>
        <s v="kpmg-sh01-review"/>
        <s v="Powerbi-review"/>
        <s v="gce-mig-osttra-drupal-portal-mig-02-4941"/>
        <s v="gce-ig-drupal-mig-02"/>
        <s v="gce-mig-osttra-drupal-portal-mig-016-dr-h7ps"/>
        <s v="gce-ig-drupal-mig-016-dr"/>
        <s v="gce-mig-osttra-drupal-portal-mig-016-7375"/>
        <s v="gce-ig-drupal-mig-016"/>
        <s v="zabbix-proxy-euw2-01"/>
        <s v="zabbix-proxy-euw2-02"/>
        <s v="syslog-srv-use4-b-02"/>
        <s v="zabbix-proxy-use4-02"/>
        <s v="syslog-srv-use4-a-01"/>
        <s v="zabbix-proxy-use4-01"/>
        <s v="ig-syslog-srv-p-shared-01"/>
        <s v="ig-syslog-srv-p-shared-02"/>
        <s v="gce-p-platformtools-arc-jumphost-linux-eu-0"/>
        <s v="gce-n-platformtools-arc-jumphost-linux-eu-0"/>
        <s v="gce-c-security-jumphost-linux-eu-0"/>
        <s v="gce-n-ap-bake-runner-linux-ue4-1"/>
        <s v="gce-cmdb"/>
        <s v="gce-n-connect-bastionhost-linux-eu-2"/>
        <s v="dev-jumphost"/>
        <s v="dev-bastionhost"/>
        <s v="gce-n-mkitsrv-jumpbox-linux-euw2"/>
        <s v="gce-n-os-bake-runner-linux-ue4-1"/>
        <s v="gce-n-otm-bastionhost-linux-us-1"/>
        <s v="gce-n-recgpro-bastionhosts-linux-eu-1"/>
        <s v="us-east4-sic-instance-fqk2"/>
        <s v="us-east4-sic-mig"/>
        <s v="europe-west2-microgateway-instance-hb81"/>
        <s v="europe-west2-microgateway-mig"/>
        <s v="us-east4-networkprobe-instance-j2wk"/>
        <s v="us-east4-perf-mgw-instance-h10c"/>
        <s v="us-east4-networkprobe-mig"/>
        <s v="us-east4-perf-mgw-mig"/>
        <s v="gce-n-ustrepo-jumpbox-linux-euw2"/>
        <s v="gce-n-ustrepo-jenkins-linux-euw2"/>
        <s v="gce-n-uudo-bastionhost-linux-eu-1"/>
        <s v="gce-n-vault-jumpbox-linux-euw2"/>
        <s v="gce-n-vault-runner-linux-euw2"/>
        <s v="otm-break-resolution-experiment"/>
        <s v="gce-p-bindpln-runner-linux-use4"/>
        <s v="gce-p-bindpln-jumpbox-linux-use4"/>
        <s v="gce-p-intaps-bastionhost-linux-us-4"/>
        <s v="gce-p-jigsaw-jumphost-linux-eu-1"/>
        <s v="gce-p-jigsaw-bastionhost-linux-eu-1"/>
        <s v="us-east4-sic-instance-db7j"/>
        <s v="osttra-sftp-gw-deployment"/>
        <s v="osttra-sftp-gw-group"/>
        <s v="us-east4-networkprobe-instance-t90z"/>
        <s v="us-east4-networkprobe-instance2-fhf8"/>
        <s v="us-east4-microgateway-instance-wh3x"/>
        <s v="us-east4-microgateway-mig"/>
        <s v="us-east4-networkprobe-mig2"/>
        <s v="gce-p-uudo-bastionhost-linux-eu-1"/>
        <s v="gce-p-vault-jumpbox-linux-euw2"/>
        <s v="gce-p-vault-runner-linux-euw2"/>
        <s v="gce-pl-jigsaw-bastionhost-linux-eu-1"/>
        <s v="gce-pl-jigsaw-bastionhost-linux-eu-2"/>
        <s v="gce-pl-otm-bastionhost-linux-us-1"/>
        <s v="gce-pl-ustrepo-jumpbox-linux-euw2"/>
        <s v="gce-pl-ustrepo-jenkins-linux-euw2"/>
        <s v="gce-pl-uudo-bastionhost-linux-eu-1"/>
        <s v="gpu-otm-break-resolution-experiment"/>
        <s v="instance-20250813-052514"/>
        <s v="cortex-tanium-test-gce"/>
        <s v="vmi-s-dbs-dev-1"/>
        <s v="instance-20240221-151035-test-vm-kc"/>
        <s v="instance-20240612-081557"/>
        <s v="wordpress-linux-instance-poc"/>
      </sharedItems>
    </cacheField>
    <cacheField name="comment" numFmtId="0">
      <sharedItems containsBlank="1">
        <s v="cloud ticket raised i we do not have sufficient access(CLOUD-9647)"/>
        <s v="installed "/>
        <s v="installed"/>
        <m/>
        <s v="already installed"/>
        <s v="working with network team to get access"/>
        <s v="installed now"/>
        <s v="powered off"/>
        <s v="do not accessible /no info"/>
        <s v="do not accessible /check with ash"/>
        <s v="do not accessible/check with abhishek"/>
        <s v="Himanshu Bansal"/>
        <s v="This is rhel 5 we can not install cortex"/>
        <s v="shivam"/>
        <s v="shutdown and it will be terminated soon"/>
        <s v="Dinesh Kumar"/>
        <s v="we can install tanium via ssm"/>
        <s v="we do not have access/Himanshu Bansal"/>
        <s v="we do not have access/check with shivam"/>
        <s v="Gaurav Gupta"/>
        <s v="no connectivity/Shivam"/>
        <s v="no connectivity/Abhishek Srivastava"/>
        <s v="both missing/only ssm"/>
        <s v="no info"/>
        <s v="tanium missing /only ssm"/>
        <s v="new instance not match with old sheet"/>
        <s v="these are intance group , we can exculde"/>
        <s v="need to check with rakesh"/>
        <s v="sandbox vm as per old sheet"/>
        <s v="need to check with rakesh for connectivity"/>
      </sharedItems>
    </cacheField>
    <cacheField name="VIRTUAL_MACHINE.Projects" numFmtId="0">
      <sharedItems containsBlank="1">
        <s v="AWS"/>
        <s v="AWS, Networking"/>
        <s v="GCP, prj-apigee-n-pf"/>
        <s v="GCP, prj-apigee-p-pf"/>
        <s v="GCP, Networking"/>
        <s v="GCP, prj-c-platformtools"/>
        <s v="GCP"/>
        <m/>
        <s v="GCP, prj-n-jigsaw"/>
        <s v="GCP, prj-n-os-bake"/>
        <s v="GCP, prj-n-recgpro"/>
        <s v="GCP, prj-n-ustrepo"/>
        <s v="GCP, prj-n-vault, HashiCorp Vault"/>
        <s v="GCP, AI &amp; BI, prj-p-ai"/>
        <s v="GCP, prj-p-jigsaw"/>
        <s v="GCP, HashiCorp Vault, prj-p-vault"/>
        <s v="GCP, prj-pl-jigsaw"/>
        <s v="GCP, AI &amp; BI, prj-s-ai"/>
      </sharedItems>
    </cacheField>
    <cacheField name="VIRTUAL_MACHINE.externalId" numFmtId="0">
      <sharedItems>
        <s v="i-074a48410c71eec10"/>
        <s v="i-0f5b03ffce7b6f255"/>
        <s v="wiz-representative##Ephemeral_aws:elasticmapreduce:job-flow-id_j-DM7KMQZXC5WQ"/>
        <s v="i-073b9daf71476511a"/>
        <s v="wiz-representative##Ephemeral_aws:elasticmapreduce:job-flow-id_j-33DTR9YZ28RDE"/>
        <s v="i-00def31df3797e634"/>
        <s v="wiz-representative##Ephemeral_aws:elasticmapreduce:job-flow-id_j-6Y9REDA2E8B9"/>
        <s v="i-081741ef971de8ae3"/>
        <s v="i-0526f0681a552872e"/>
        <s v="i-0001c34108da47a53"/>
        <s v="i-0c6778b2ebd40532a"/>
        <s v="i-0bf88df3b742a8dab"/>
        <s v="i-0279632ed55437f9b"/>
        <s v="i-029cb82491d3d119f"/>
        <s v="i-02bfbbd6d4d6be083"/>
        <s v="i-02e57e4d38f0e4c5d"/>
        <s v="i-0365a7135132818de"/>
        <s v="i-0375514b5dc9e84f0"/>
        <s v="i-03d2b3c08cec533c0"/>
        <s v="i-055817efcf1837186"/>
        <s v="i-06a0c15220549e0b4"/>
        <s v="i-0736c3193908c8e61"/>
        <s v="i-07e68cc69ac89aa75"/>
        <s v="i-09b67a718092cd38a"/>
        <s v="i-0a6eea4f2a872a7d8"/>
        <s v="i-0b93aa97721065a6c"/>
        <s v="i-0da4e34659b2f9ced"/>
        <s v="i-0ddfddff943e69089"/>
        <s v="i-0e63e7ac9294e6619"/>
        <s v="i-025755676f9da084c"/>
        <s v="i-02ad00008ef06f94b"/>
        <s v="i-0326c3946330d1e69"/>
        <s v="i-0346b03fa996b517a"/>
        <s v="i-05d576e0380794ab4"/>
        <s v="i-062e3dddd7f00508c"/>
        <s v="i-070c18cc7e36372b5"/>
        <s v="i-07887aa9042c0a460"/>
        <s v="i-08a0233f93f96de2f"/>
        <s v="i-08aa2c471ae314517"/>
        <s v="i-0902c39d5ad6f0692"/>
        <s v="i-0969850d9273d245b"/>
        <s v="i-09af0db6e73759f9a"/>
        <s v="i-0b367fec3617f7395"/>
        <s v="i-0c853f4eec4c04d78"/>
        <s v="i-0de3d963685a160f0"/>
        <s v="i-0e121cd32606f802e"/>
        <s v="i-0e3190d3603f5c714"/>
        <s v="i-0e73505053711e0a9"/>
        <s v="i-0ef74a673e118d602"/>
        <s v="i-0f146150840217527"/>
        <s v="i-0f71f067ab9f5dffd"/>
        <s v="i-0f8a0f98b7fc12229"/>
        <s v="i-0bedc331766074afc"/>
        <s v="i-038f7db7c40c7d3ce"/>
        <s v="i-00529f1f6530063aa"/>
        <s v="i-03e3344fbdef07ec3"/>
        <s v="i-05166dfc3bdff5904"/>
        <s v="i-079cad43e82b95e0f"/>
        <s v="i-0913264e9c0836942"/>
        <s v="i-0a7dc26511415f775"/>
        <s v="i-0e861d307d97e29be"/>
        <s v="i-00eeb2f13c323c824"/>
        <s v="i-03132e07fc678e204"/>
        <s v="i-03e523a37a83da658"/>
        <s v="i-0586631bfa2b85010"/>
        <s v="i-064ef42c49a99979b"/>
        <s v="i-08f8114feab6af19b"/>
        <s v="i-0961c40d7ca0f5f72"/>
        <s v="i-0e8bac15d7d2582e9"/>
        <s v="i-04b004e00710c0db0"/>
        <s v="i-05235d1b3ce4a37ef"/>
        <s v="i-0909828a5813796b6"/>
        <s v="i-0c8ec539b12f9f60e"/>
        <s v="i-0f83647a7736931b0"/>
        <s v="i-0141e992e55177ddc"/>
        <s v="i-020ec18c594a53545"/>
        <s v="i-03c1c0b8c4222fe36"/>
        <s v="i-0438002e086995f2f"/>
        <s v="i-052f854e5726ad878"/>
        <s v="i-05ee841554945e25c"/>
        <s v="i-05f699d405efb7d08"/>
        <s v="i-0619a986b01f85547"/>
        <s v="i-06b38e69dac97bfee"/>
        <s v="i-06d874d9ed5f8af18"/>
        <s v="i-071aac980e7ed6cf0"/>
        <s v="i-078a06085ec8101f3"/>
        <s v="i-07ca9d5949039961c"/>
        <s v="i-07ef80254a687facd"/>
        <s v="i-093343b9b3bb5a266"/>
        <s v="i-096e135c73e6174ad"/>
        <s v="i-09fabc43f31271d69"/>
        <s v="i-0b248445a6a6c7f43"/>
        <s v="i-0b27536c813476360"/>
        <s v="i-0b392db676a1006aa"/>
        <s v="i-0b41dbc5d5cd0fac9"/>
        <s v="i-0b4c51635ce02ac7d"/>
        <s v="i-0cd1cc79119110b54"/>
        <s v="i-0ddc40cfb72bbfec4"/>
        <s v="i-0eb98283638775654"/>
        <s v="i-0ed0d4fcc97681f0e"/>
        <s v="i-03a7ed1e3694eb7a0"/>
        <s v="i-09351654564ab5640"/>
        <s v="i-05a01b35cf44acc56"/>
        <s v="i-0064140f831721ec0"/>
        <s v="i-00d380d503c90f22c"/>
        <s v="i-01c6a78aee7a7df06"/>
        <s v="i-02c874c8d3b3084ff"/>
        <s v="i-034ab6ebd59cf6c4a"/>
        <s v="i-04753e2d163286c89"/>
        <s v="i-04e5f911231a22773"/>
        <s v="i-053368ce7cba53843"/>
        <s v="i-06029e972cc18374c"/>
        <s v="i-06177256bbc5e2579"/>
        <s v="i-06a1151c870bf4f2b"/>
        <s v="i-0789ce9f905b9c734"/>
        <s v="i-07eab680751545e74"/>
        <s v="i-0887bf3ee82bbf188"/>
        <s v="i-08e49cddc3201fcf1"/>
        <s v="i-08fe26340ad68aa97"/>
        <s v="i-0aee5fa53d41321f9"/>
        <s v="i-0ddd29800d851b4a2"/>
        <s v="i-0e55b5438defd0c42"/>
        <s v="i-0e655e451e9fdfcae"/>
        <s v="i-0ea85a2563acf2152"/>
        <s v="i-0eb2a68f91e9edb96"/>
        <s v="i-0f53211140634ecd4"/>
        <s v="i-0f7bd9a829605e640"/>
        <s v="i-02482ca257f5ac9ed"/>
        <s v="i-02fcc5e74961701c6"/>
        <s v="i-074bfa3b3780a69bc"/>
        <s v="i-091055585558c5b3f"/>
        <s v="i-0b152d2e96853b928"/>
        <s v="i-04879e340882ddcfc"/>
        <s v="i-06cf0fc134c8bfde3"/>
        <s v="i-0677998c392c9a1f7"/>
        <s v="i-08e999a7aeb483fb5"/>
        <s v="i-002df5202244a3118"/>
        <s v="i-004369fb39e897c6d"/>
        <s v="i-004fe73a5de5f4d4d"/>
        <s v="i-006351cb2a81be7a4"/>
        <s v="i-007aa6722b5255dd6"/>
        <s v="i-00e99d8e2012aa67f"/>
        <s v="i-01453536a137ba999"/>
        <s v="i-01996c454da4aef1c"/>
        <s v="i-01afae3ae40e07193"/>
        <s v="i-01ece847a0bb027cd"/>
        <s v="i-025a33d9c657f5d26"/>
        <s v="i-02621ecd2292d7dab"/>
        <s v="i-0309d4c89273a1354"/>
        <s v="i-030fe4049fbaeef07"/>
        <s v="i-0340550c3ef96a92d"/>
        <s v="i-0344c3c1e8fa6136b"/>
        <s v="i-0354a78bb34d9efbf"/>
        <s v="i-0356b513923ad8583"/>
        <s v="i-035cdc7a458a7431f"/>
        <s v="i-0366914f34d8c6d2a"/>
        <s v="i-0386e0a2f93c84688"/>
        <s v="i-038e9e79ceeddb46d"/>
        <s v="i-0390134af9c8cc67f"/>
        <s v="i-03d604256e1651f46"/>
        <s v="i-03e09f9f359806837"/>
        <s v="i-03e5308da3f269390"/>
        <s v="i-042778d15fd3a3cea"/>
        <s v="i-042e050a475f46688"/>
        <s v="i-043dc08fbf5fd42b9"/>
        <s v="i-049661bf97cbac01a"/>
        <s v="i-04afd6c287692b044"/>
        <s v="i-04f2fe395b2b018f2"/>
        <s v="i-052228fa37c892452"/>
        <s v="i-055df7a8a11980e32"/>
        <s v="i-056cdb8f987434603"/>
        <s v="i-057ab9ab64e4f7b3e"/>
        <s v="i-05c205af50e2fdee8"/>
        <s v="i-05f07a83860ee0e46"/>
        <s v="i-065334e96caf48fd6"/>
        <s v="i-0679c0010931cef31"/>
        <s v="i-06ffd1f27d33d83a6"/>
        <s v="i-07dd02503bc5e3b3f"/>
        <s v="i-07df72cbc2fa8bf91"/>
        <s v="i-08369a6d8543a9504"/>
        <s v="i-08480f0b24dcf7ce2"/>
        <s v="i-08559d0432bf79530"/>
        <s v="i-085884e0652dac3a5"/>
        <s v="i-086c0af1bbdbc1930"/>
        <s v="i-089147f3442759eba"/>
        <s v="i-08a58214fb69a6951"/>
        <s v="i-08ae2614c7bb6e60f"/>
        <s v="i-08ba0c553f0eca59a"/>
        <s v="i-08ea49cfcb3fb66ad"/>
        <s v="i-091c4a020aec5f9c1"/>
        <s v="i-0945011e780353ca1"/>
        <s v="i-099cf6ff3143ed11d"/>
        <s v="i-09ac055153146567e"/>
        <s v="i-09b7d11f946611f8c"/>
        <s v="i-09cdcd7c999f6a378"/>
        <s v="i-09d1908a759eb81fc"/>
        <s v="i-0a336b54ff7b76465"/>
        <s v="i-0b2aaed002bc89327"/>
        <s v="i-0b3c794d8a254063b"/>
        <s v="i-0b4ac65775739d232"/>
        <s v="i-0b5a1e65498491314"/>
        <s v="i-0b9d97b1735ebad7e"/>
        <s v="i-0bd53b0b58a97d069"/>
        <s v="i-0c1a27949eba45410"/>
        <s v="i-0c3608b9775ddac24"/>
        <s v="i-0cd88077dfb5bcac7"/>
        <s v="i-0ce36cedb8b22859e"/>
        <s v="i-0cfc628a983e2c5de"/>
        <s v="i-0d3c1f862f9d10fbb"/>
        <s v="i-0d533d393703c9495"/>
        <s v="i-0e18c63964c3c32ce"/>
        <s v="i-0e8824f747e0a53cd"/>
        <s v="i-0e8f1e92d97ea83d0"/>
        <s v="i-0f450032988f281a2"/>
        <s v="i-0fb898a8bbd2ac27c"/>
        <s v="i-003a512862b573189"/>
        <s v="i-00d145fed0cb4ff5e"/>
        <s v="i-00fc29ebf4a74e143"/>
        <s v="i-018fe8808f6160ddb"/>
        <s v="i-01d38bd5ec19ffe9d"/>
        <s v="i-01faaf9ad14f1376c"/>
        <s v="i-02118f212dd044f65"/>
        <s v="i-0218d3365a35e5274"/>
        <s v="i-0229c0181a2c342e4"/>
        <s v="i-023d78ee68b499bf3"/>
        <s v="i-028a4fa58b758ce0a"/>
        <s v="i-02a4234bd5a4a1fc3"/>
        <s v="i-02a6024f5cadbcae9"/>
        <s v="i-02a73812bfa9b00c2"/>
        <s v="i-02d812b0eeb92aacc"/>
        <s v="i-034965a8c9f253e55"/>
        <s v="i-03c3dd4424fddf4dd"/>
        <s v="i-03db1ffdddd40927c"/>
        <s v="i-040b02c693733f08d"/>
        <s v="i-0448e867aa066faf2"/>
        <s v="i-04635b119b9a65d6b"/>
        <s v="i-0468db38e8c243872"/>
        <s v="i-046be7947888024e2"/>
        <s v="i-04c737eebad86fcf5"/>
        <s v="i-04fbd54172fc8c9a5"/>
        <s v="i-0529e241b7406af27"/>
        <s v="i-0541afbe179780535"/>
        <s v="i-0547ca6da3417f4b9"/>
        <s v="i-056c852d79d89b5e3"/>
        <s v="i-05a9fb9b6f965dbc3"/>
        <s v="i-05ac092e9f3a844b3"/>
        <s v="i-05b7f5499030e7ab2"/>
        <s v="i-06a7afdbee81b58d2"/>
        <s v="i-06b9591530f876520"/>
        <s v="i-06e7491116d91cb70"/>
        <s v="i-06f8ff9a3526b9b42"/>
        <s v="i-074fe7b0719d56b1e"/>
        <s v="i-0793aff1d98503d4c"/>
        <s v="i-07d20f8d7ae165bde"/>
        <s v="i-07dc6e1b998b9209e"/>
        <s v="i-0802d7770941633fa"/>
        <s v="i-0814441c0a4764ffa"/>
        <s v="i-08148846cfb50412e"/>
        <s v="i-08d5993a0be5a2765"/>
        <s v="i-08e8bcfe5a135764e"/>
        <s v="i-092b210b5e875311b"/>
        <s v="i-098d70d289b8f9aba"/>
        <s v="i-098f0a87f03414ea9"/>
        <s v="i-099b5ebed5207da0e"/>
        <s v="i-09c71cf2dbcbfe71d"/>
        <s v="i-09d122111fdfd6acf"/>
        <s v="i-0a2b6a0cf6596c05e"/>
        <s v="i-0a515de27e0317122"/>
        <s v="i-0a66f0a59938768c9"/>
        <s v="i-0a69a7232956e3485"/>
        <s v="i-0a720b579f0fcd69a"/>
        <s v="i-0aec335152013d19a"/>
        <s v="i-0af4e698357cf7c8b"/>
        <s v="i-0b150001aec75179f"/>
        <s v="i-0b566826e33c28a23"/>
        <s v="i-0b5c17ac257dc3377"/>
        <s v="i-0b785a7537b89fbca"/>
        <s v="i-0b82a700f3961eb0f"/>
        <s v="i-0b92eb351e106f9f6"/>
        <s v="i-0ba2e79a41c57bfb8"/>
        <s v="i-0bff432ad51b6b062"/>
        <s v="i-0c4202e034b6f8355"/>
        <s v="i-0c4813da1758ed4f2"/>
        <s v="i-0ccd49630814ea9b1"/>
        <s v="i-0d0ad303a29cc7724"/>
        <s v="i-0d23b858f60559ffd"/>
        <s v="i-0d61b8d2941fdbd94"/>
        <s v="i-0dab4cfa9265a4101"/>
        <s v="i-0e1e2ef988c030395"/>
        <s v="i-0e216795e8774b795"/>
        <s v="i-0e7988df52703e2aa"/>
        <s v="i-0e9a72fac81a834fc"/>
        <s v="i-0f4c2dc01a7f52bf9"/>
        <s v="i-0f5cc045b9a3a09d9"/>
        <s v="i-0f645b4be151459b7"/>
        <s v="i-0f91075daf2e17151"/>
        <s v="i-0f95dc88b9d8c6023"/>
        <s v="i-0fa193eee180e4e1e"/>
        <s v="i-0fb8b1863b8b37af6"/>
        <s v="i-00fef5f73ab249b04"/>
        <s v="i-013e6136c5a3c26b9"/>
        <s v="i-018b53d365231102d"/>
        <s v="i-032fe6b42c580d16e"/>
        <s v="i-04fe300584433f16b"/>
        <s v="i-059cb2acf4c725618"/>
        <s v="i-083514c311bda2aa5"/>
        <s v="i-0931e77ba3a3b6f02"/>
        <s v="i-0966c59808027a519"/>
        <s v="i-0a013f6f00c48748b"/>
        <s v="i-0a78cc8ba45057305"/>
        <s v="i-0b9c6dc7b188cd0f6"/>
        <s v="i-0bd7f72a96a4b1a2c"/>
        <s v="i-0bee3a90525821b3d"/>
        <s v="i-0d7864134bbd643fc"/>
        <s v="i-0e33e4a8a177f1a7c"/>
        <s v="i-0ebc0dcb556f405dc"/>
        <s v="i-0f62fac5dd0508323"/>
        <s v="i-0fd8495ff73107b73"/>
        <s v="i-0109ec438f34de0cb"/>
        <s v="i-010c761f4c362a185"/>
        <s v="i-012a4b644f6b84a4d"/>
        <s v="i-016a162c667bed471"/>
        <s v="i-017521c6c5ab35998"/>
        <s v="i-01b9c0d850fafd9dd"/>
        <s v="i-01ee956a5c23f969e"/>
        <s v="i-01f7208cd1b171e9c"/>
        <s v="i-023ca2def5b503c4d"/>
        <s v="i-02b557ebc3c7d4ce9"/>
        <s v="i-02e29844dbfbab1e1"/>
        <s v="i-02e71222b20344e1d"/>
        <s v="i-030d7ea84e2f103af"/>
        <s v="i-031a5561c0419e313"/>
        <s v="i-03a5af241c6c1eb8b"/>
        <s v="i-03cd82456c778ff13"/>
        <s v="i-03e27807e6cc39ab1"/>
        <s v="i-03e3d0cf0fcb94d88"/>
        <s v="i-04161937596c59ead"/>
        <s v="i-048b1d593992e676e"/>
        <s v="i-0496ea2d3411f010c"/>
        <s v="i-0538c30fa9a9a890c"/>
        <s v="i-05703846be41e863f"/>
        <s v="i-059733e671a907605"/>
        <s v="i-0625aeecd45aa5f74"/>
        <s v="i-065b2f66214c7dd67"/>
        <s v="i-06640773a8e0d4a39"/>
        <s v="i-0675daa4cc82c2c94"/>
        <s v="i-0691f165581862095"/>
        <s v="i-06eee7e0550b664b1"/>
        <s v="i-0721248fcf5ca3ea1"/>
        <s v="i-075084d4f51d4403d"/>
        <s v="i-075e34687997ecfc8"/>
        <s v="i-0766bd03934032c4d"/>
        <s v="i-08475fe5d49c25ff9"/>
        <s v="i-08ffde7e5c83f8036"/>
        <s v="i-09ad2ca6f8f45f56a"/>
        <s v="i-0a5e52667f9b19430"/>
        <s v="i-0a816f962a951c4e8"/>
        <s v="i-0a9249467d8b67dbe"/>
        <s v="i-0acf92f74573edbfe"/>
        <s v="i-0ad5fc86460208f22"/>
        <s v="i-0ae94cae5896022f1"/>
        <s v="i-0b467af505bb9f672"/>
        <s v="i-0b4c6ae57860d0d57"/>
        <s v="i-0ba2b73bae8c2c1da"/>
        <s v="i-0bbe36f729d9ce96d"/>
        <s v="i-0d2122f883f7ae89d"/>
        <s v="i-0d3362fad2571992f"/>
        <s v="i-0d4b744682b563a44"/>
        <s v="i-0d62a99d1c878e0e1"/>
        <s v="i-0e093765071f7d16f"/>
        <s v="i-0e21bc3ffa6075828"/>
        <s v="i-0e6d2f3f5a1d68448"/>
        <s v="i-0e7ae9b16645fe92a"/>
        <s v="i-0f21a9071cfce36fe"/>
        <s v="i-0f4e003d7b4b1432f"/>
        <s v="i-004f8d48e55cb8da4"/>
        <s v="i-0078dfe7a95acc0ee"/>
        <s v="i-009a89dcbc3fb9e20"/>
        <s v="i-00a69c4461764669e"/>
        <s v="i-00fcfee2702768cf5"/>
        <s v="i-01200b1bc671dd58f"/>
        <s v="i-0125b01bd9cd0d31a"/>
        <s v="i-02edc491e94f06821"/>
        <s v="i-03ce6d380a5eb5258"/>
        <s v="i-03d9bd04819b061ce"/>
        <s v="i-040427deb1346790e"/>
        <s v="i-049109833dee5d764"/>
        <s v="i-04cec4684bdd14190"/>
        <s v="i-04ef5198149fe76a3"/>
        <s v="i-05b38bed279ed5d74"/>
        <s v="i-05b90d784b3eed109"/>
        <s v="i-067211e28704f5d27"/>
        <s v="i-077f079fb00a4c23d"/>
        <s v="i-081ecb48ed34d44aa"/>
        <s v="i-094f7200696facde1"/>
        <s v="i-096aad31cf221f3d0"/>
        <s v="i-09f8cbc8122cd31da"/>
        <s v="i-0b5525e548569f4c5"/>
        <s v="i-0b94818e4a62f520d"/>
        <s v="i-0c193ba2221b24be1"/>
        <s v="i-0c8c98484bd18e888"/>
        <s v="i-0ddf8bb69a4c53f6f"/>
        <s v="i-0e46012faf10c0689"/>
        <s v="i-0ebeb2ce87c092226"/>
        <s v="i-0ee479c9d2bcf459d"/>
        <s v="i-c2f0214f"/>
        <s v="i-f24dfc78"/>
        <s v="i-0d990ec1d087485a0"/>
        <s v="i-0f19e271134ff767d"/>
        <s v="i-0049822fecbfe248b"/>
        <s v="i-0066a1432a4dd33b9"/>
        <s v="i-00b7cc5481cab2d97"/>
        <s v="i-02f8f346dfb612b86"/>
        <s v="i-03033fdeb36ed0456"/>
        <s v="i-0331e8cbaa54e38bb"/>
        <s v="i-0395ce14363a9c87b"/>
        <s v="i-03f3d8b10ad666f45"/>
        <s v="i-049fb95f52b3c8a18"/>
        <s v="i-05201048f819a7e0e"/>
        <s v="i-053e8819d59b0d46a"/>
        <s v="i-058d6734edb991c74"/>
        <s v="i-0735b9f533ce3f03b"/>
        <s v="i-074eb318315ed2add"/>
        <s v="i-084c79a42e9eb2676"/>
        <s v="i-08d46e914c6214f42"/>
        <s v="i-09916ffceae45d7fa"/>
        <s v="i-09ac659bc1b1360fa"/>
        <s v="i-0a402825af04d4cda"/>
        <s v="i-0b1e8620c0d6d0403"/>
        <s v="i-0caa6b1595259c128"/>
        <s v="i-0cafecb8aae838993"/>
        <s v="i-0d2c46df3d346c0ce"/>
        <s v="i-0dd7a915a04947258"/>
        <s v="i-0e0b2fb01d39a8522"/>
        <s v="i-0e5e97db4145f15c1"/>
        <s v="i-0ea0b20f268127b2b"/>
        <s v="i-07bb224e1010e85a4"/>
        <s v="i-0a835df645544a81e"/>
        <s v="i-0aaab473d640382e7"/>
        <s v="i-0cda752556433da50"/>
        <s v="i-0f38cc3e92c9a8dc0"/>
        <s v="i-01155846bb346d9af"/>
        <s v="i-02ab71e8594e59f11"/>
        <s v="i-02dfe7cad92735f3c"/>
        <s v="i-037b83b37c069a015"/>
        <s v="i-03b564a10e2ad8efa"/>
        <s v="i-0412bc6a3b2933ba7"/>
        <s v="i-044d5c37c66aa49fe"/>
        <s v="i-0511fdc1c62ca682e"/>
        <s v="i-0552a24adfbc49141"/>
        <s v="i-0673fb6be8efc1d6f"/>
        <s v="i-0683edf46dc42a042"/>
        <s v="i-0715ef8dfc72dc1e3"/>
        <s v="i-086ac1da0dd11231a"/>
        <s v="i-08fd35b11632a4738"/>
        <s v="i-0a48d281b942a1cce"/>
        <s v="i-0ab271da9bfe708e3"/>
        <s v="i-0b205816d512a4d12"/>
        <s v="i-0cc364edfe94d452a"/>
        <s v="i-0e47d54e492f7cba1"/>
        <s v="i-0e5499dce88521a6c"/>
        <s v="i-0e9d30313d584281a"/>
        <s v="i-0ea38281820c47692"/>
        <s v="i-0ee4f0a9293e8d8f6"/>
        <s v="i-0f31415de5c4e6fc3"/>
        <s v="i-0f360fb6ec686d858"/>
        <s v="i-01d4ca4030ce02954"/>
        <s v="i-098b459c9ad7304c8"/>
        <s v="i-09b471437ec6da604"/>
        <s v="i-0a0e192edeaeb1b44"/>
        <s v="i-0b48f7628d126e769"/>
        <s v="i-0bc1d5963e19b6f10"/>
        <s v="i-0f63424cd67fa29c7"/>
        <s v="8560544760970144562"/>
        <s v="wiz-representative##8534150687992638298"/>
        <s v="4601359103338003172"/>
        <s v="wiz-representative##823152462687419681"/>
        <s v="536733815414581499"/>
        <s v="wiz-representative##149718422655724295"/>
        <s v="4518208489271737464"/>
        <s v="6577117168454693032"/>
        <s v="2521524557533763138"/>
        <s v="3146995542423072937"/>
        <s v="6432467192531998296"/>
        <s v="9037250263533098484"/>
        <s v="wiz-representative##5704922289768346084"/>
        <s v="wiz-representative##5992968162714955249"/>
        <s v="1701740456075276946"/>
        <s v="6497481207709119122"/>
        <s v="9138871994369313455"/>
        <s v="5031558773101327520"/>
        <s v="8215672326025672245"/>
        <s v="3015521997872899437"/>
        <s v="7462390149624653065"/>
        <s v="8231834206373298880"/>
        <s v="1718810352642127061"/>
        <s v="2848592613560191514"/>
        <s v="3288084479339127108"/>
        <s v="5065403759639756492"/>
        <s v="1201143974562080033"/>
        <s v="wiz-representative##4999511213173203659"/>
        <s v="5533987831221231403"/>
        <s v="wiz-representative##6885310475278917472"/>
        <s v="8016990342936872973"/>
        <s v="8955243845886813278"/>
        <s v="wiz-representative##2065437689670092859"/>
        <s v="wiz-representative##2197225505573251680"/>
        <s v="2491673254944307529"/>
        <s v="8731353355426424783"/>
        <s v="6567360110846313360"/>
        <s v="4606640847974281401"/>
        <s v="9170514203835871417"/>
        <s v="720839156212790180"/>
        <s v="6921126203265889012"/>
        <s v="8082283939023008789"/>
        <s v="5588424991209114006"/>
        <s v="1264971689764325694"/>
        <s v="5521288940098520412"/>
        <s v="1811499702517262068"/>
        <s v="wiz-representative##720984540872730894"/>
        <s v="6356934351467242547"/>
        <s v="wiz-representative##7129844322319041239"/>
        <s v="5907004366497747367"/>
        <s v="6062629834998649257"/>
        <s v="7638016219889755530"/>
        <s v="wiz-representative##1083147723857170937"/>
        <s v="wiz-representative##2628911650588288479"/>
        <s v="wiz-representative##7291998781061960186"/>
        <s v="2127546949760785456"/>
        <s v="4543868870144046450"/>
        <s v="6389487927234893774"/>
        <s v="5767495251692291288"/>
        <s v="8297603066340386104"/>
        <s v="5844523342622331015"/>
        <s v="6312158046072836380"/>
        <s v="8995914759510135068"/>
        <s v="4205255753070782283"/>
        <s v="2995227577310829798"/>
        <s v="930964800481058022"/>
        <s v="5228918730824719567"/>
        <s v="1745412899009276394"/>
        <s v="7446787113192876021"/>
        <s v="1927924566491638889"/>
        <s v="6874444160800450480"/>
        <s v="3683750193943829577"/>
      </sharedItems>
    </cacheField>
    <cacheField name="VIRTUAL_MACHINE.operatingSystem" numFmtId="0">
      <sharedItems>
        <s v="Linux"/>
        <s v="Windows"/>
      </sharedItems>
    </cacheField>
    <cacheField name="VIRTUAL_MACHINE.status" numFmtId="0">
      <sharedItems>
        <s v="Active"/>
      </sharedItems>
    </cacheField>
    <cacheField name="VIRTUAL_MACHINE.tags" numFmtId="0">
      <sharedItems containsBlank="1">
        <s v="{&quot;Name&quot;:&quot;testing-connectivuty-issue&quot;}"/>
        <s v="{&quot;Category&quot;:&quot;credit risk&quot;,&quot;CostCenter&quot;:&quot;Osttra&quot;,&quot;Deployment_Method&quot;:&quot;Terragrunt&quot;,&quot;Description&quot;:&quot;this resource is created for dnm via terraform or terragrunt&quot;,&quot;Email&quot;:&quot;shiva.sharma@osttra.com&quot;,&quot;Environment&quot;:&quot;dev&quot;,&quot;Name&quot;:&quot;osttra-dnm-dev-emr-instances&quot;,&quot;Owne"/>
        <s v="{&quot;Category&quot;:&quot;credit risk&quot;,&quot;CostCenter&quot;:&quot;Osttra&quot;,&quot;Deployment_Method&quot;:&quot;Terragrunt&quot;,&quot;Description&quot;:&quot;this resource is created for dnm via terraform or terragrunt&quot;,&quot;Email&quot;:&quot;shiva.sharma@osttra.com&quot;,&quot;Environment&quot;:&quot;qa&quot;,&quot;Name&quot;:&quot;osttra-dnm-qa-emr-instances&quot;,&quot;Owner&quot;"/>
        <s v="{&quot;Category&quot;:&quot;credit risk&quot;,&quot;CostCenter&quot;:&quot;Osttra&quot;,&quot;Deployment_Method&quot;:&quot;Terragrunt&quot;,&quot;Description&quot;:&quot;this resource is created for dnm via terraform or terragrunt&quot;,&quot;Email&quot;:&quot;shiva.sharma@osttra.com&quot;,&quot;Environment&quot;:&quot;uat&quot;,&quot;Name&quot;:&quot;osttra-dnm-uat-emr-instances&quot;,&quot;Owne"/>
        <s v="{&quot;Name&quot;:&quot;Bastion-node&quot;}"/>
        <s v="{&quot;Name&quot;:&quot;bastion-node&quot;,&quot;aws:eks:cluster-name&quot;:&quot;uat&quot;,&quot;eks:cluster-name&quot;:&quot;uat&quot;,&quot;eks:nodegroup-name&quot;:&quot;fx-baton-uat&quot;,&quot;k8s.io/cluster-autoscaler/enabled&quot;:&quot;true&quot;,&quot;k8s.io/cluster-autoscaler/uat&quot;:&quot;owned&quot;,&quot;kubernetes.io/cluster/uat&quot;:&quot;owned&quot;}"/>
        <s v="{&quot;Name&quot;:&quot;sftp-server&quot;}"/>
        <s v="{&quot;Name&quot;:&quot;test-automation&quot;}"/>
        <s v="{&quot;Availability&quot;:&quot;not_24x7&quot;,&quot;CostCenter&quot;:&quot;Osttra&quot;,&quot;Environment&quot;:&quot;qa&quot;,&quot;Name&quot;:&quot;test-crds-cfd-server&quot;,&quot;Owner&quot;:&quot;Deependra Agarwal&quot;,&quot;Project&quot;:&quot;crds-cfd&quot;,&quot;value&quot;:&quot;test-crds-cfd-server&quot;}"/>
        <s v="{&quot;Availability&quot;:&quot;24x7&quot;,&quot;Category&quot;:&quot;traiana&quot;,&quot;CostCenter&quot;:&quot;Osttra&quot;,&quot;DeploymentMethod&quot;:&quot;Terragrunt&quot;,&quot;Deployment_Method&quot;:&quot;Terragrunt&quot;,&quot;Description&quot;:&quot;This resource is created for tpcore-dmz via terragrunt&quot;,&quot;Email&quot;:&quot;osttra-cloud-enablement@osttra.com&quot;,&quot;Environ"/>
        <s v="{&quot;Category&quot;:&quot;traiana&quot;,&quot;CostCenter&quot;:&quot;Osttra&quot;,&quot;Deployment_Method&quot;:&quot;Terragrunt&quot;,&quot;Description&quot;:&quot;This resource is created for tpcore-dmz via terragrunt&quot;,&quot;Email&quot;:&quot;osttra-cloud-enablement@osttra.com&quot;,&quot;Environment&quot;:&quot;ue1p&quot;,&quot;Name&quot;:&quot;ue1pl-con-ftp03&quot;,&quot;Owner&quot;:&quot;Cloud E"/>
        <s v="{&quot;Category&quot;:&quot;traiana&quot;,&quot;CostCenter&quot;:&quot;Osttra&quot;,&quot;Deployment_Method&quot;:&quot;Terragrunt&quot;,&quot;Description&quot;:&quot;This resource is created for tpcore-dmz via terragrunt&quot;,&quot;Email&quot;:&quot;osttra-cloud-enablement@osttra.com&quot;,&quot;Environment&quot;:&quot;ue1p&quot;,&quot;Name&quot;:&quot;ue1pl-con-ftp02&quot;,&quot;Owner&quot;:&quot;Cloud E"/>
        <s v="{&quot;Category&quot;:&quot;traiana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ue1p&quot;,&quot;Name&quot;:&quot;ue1pl-sh2-mq01&quot;,&quot;Own"/>
        <s v="{&quot;Category&quot;:&quot;traiana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ue1p&quot;,&quot;Name&quot;:&quot;ue1pl-lh-mqext01&quot;,&quot;O"/>
        <s v="{&quot;Category&quot;:&quot;traiana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ue1p&quot;,&quot;Name&quot;:&quot;ue1pl-sh2-mq02&quot;,&quot;Own"/>
        <s v="{&quot;Name&quot;:&quot;ue1p-inf-phdc2&quot;}"/>
        <s v="{&quot;Category&quot;:&quot;traiana&quot;,&quot;CostCenter&quot;:&quot;Osttra&quot;,&quot;Deployment_Method&quot;:&quot;Terragrunt&quot;,&quot;Description&quot;:&quot;This resource is created for tpcore-dmz via terragrunt&quot;,&quot;Email&quot;:&quot;osttra-cloud-enablement@osttra.com&quot;,&quot;Environment&quot;:&quot;ue1p&quot;,&quot;Name&quot;:&quot;ue1pl-sh-test-mq01&quot;,&quot;Owner&quot;:&quot;Clou"/>
        <s v="{&quot;Category&quot;:&quot;traiana&quot;,&quot;CostCenter&quot;:&quot;Osttra&quot;,&quot;Deployment_Method&quot;:&quot;Terragrunt&quot;,&quot;Description&quot;:&quot;This resource is created for tpcore-dmz via terragrunt&quot;,&quot;Email&quot;:&quot;osttra-cloud-enablement@osttra.com&quot;,&quot;Environment&quot;:&quot;ue1p&quot;,&quot;Name&quot;:&quot;ue1pl-sh-test-mq02&quot;,&quot;Owner&quot;:&quot;Clou"/>
        <s v="{&quot;Name&quot;:&quot;ue1p-inf-phdc1&quot;}"/>
        <s v="{&quot;Name&quot;:&quot;ue1pw-con-ftp2&quot;}"/>
        <s v="{&quot;Name&quot;:&quot;nginx-fsx-1&quot;}"/>
        <s v="{&quot;Category&quot;:&quot;traiana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ue1p&quot;,&quot;Name&quot;:&quot;ue1pl-lh-mqext02&quot;,&quot;O"/>
        <s v="{&quot;Category&quot;:&quot;traiana&quot;,&quot;CostCenter&quot;:&quot;Osttra&quot;,&quot;Deployment_Method&quot;:&quot;Terragrunt&quot;,&quot;Description&quot;:&quot;This resource is created for tpcore-dmz via terragrunt&quot;,&quot;Email&quot;:&quot;osttra-cloud-enablement@osttra.com&quot;,&quot;Environment&quot;:&quot;ue1p&quot;,&quot;Name&quot;:&quot;ue1pl-con-ftp01&quot;,&quot;Owner&quot;:&quot;Cloud E"/>
        <s v="{&quot;Name&quot;:&quot;ue1pw-con-ftp1&quot;}"/>
        <s v="{&quot;Name&quot;:&quot;ue1pw-con-ftp3&quot;}"/>
        <s v="{&quot;Name&quot;:&quot;ue1pw-con-ftp4&quot;}"/>
        <s v="{&quot;Category&quot;:&quot;traiana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ue2p&quot;,&quot;Name&quot;:&quot;ue2pl-sh2-mq01&quot;,&quot;Own"/>
        <s v="{&quot;Name&quot;:&quot;ue2p-ext-prmdc1&quot;}"/>
        <s v="{&quot;Category&quot;:&quot;traiana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ue2u&quot;,&quot;Name&quot;:&quot;ue2ul-lh-fix2&quot;,&quot;Owne"/>
        <s v="{&quot;Name&quot;:&quot;test-server-userdata&quot;}"/>
        <s v="{&quot;Category&quot;:&quot;traiana-dr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dr&quot;,&quot;Name&quot;:&quot;ue2p-inf-lum2&quot;,&quot;Own"/>
        <s v="{&quot;Name&quot;:&quot;ue2p-con-mq1&quot;}"/>
        <s v="{&quot;Category&quot;:&quot;traiana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ue2p&quot;,&quot;Name&quot;:&quot;ue2pl-lh-mqext01&quot;,&quot;O"/>
        <s v="{&quot;Name&quot;:&quot;ue2p-inf-phdc1&quot;}"/>
        <s v="{&quot;Name&quot;:&quot;ue2prm-ext-ca1&quot;}"/>
        <s v="{&quot;Category&quot;:&quot;traiana-dr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dr&quot;,&quot;Name&quot;:&quot;ue2p-inf-mailin1&quot;,&quot;"/>
        <s v="{&quot;Category&quot;:&quot;traiana-dr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dr&quot;,&quot;Name&quot;:&quot;ue2p-inf-mailout2&quot;,"/>
        <s v="{&quot;Category&quot;:&quot;traiana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ue2u&quot;,&quot;Name&quot;:&quot;ue2ul-lh-fix1&quot;,&quot;Owne"/>
        <s v="{&quot;Category&quot;:&quot;traiana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ue2u&quot;,&quot;Name&quot;:&quot;ue2ul-ust-mqe2&quot;,&quot;Own"/>
        <s v="{&quot;Category&quot;:&quot;traiana-dr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dr&quot;,&quot;Name&quot;:&quot;ue2p-inf-lum1&quot;,&quot;Own"/>
        <s v="{&quot;Name&quot;:&quot;ue2p-con-ca1&quot;}"/>
        <s v="{&quot;Category&quot;:&quot;traiana-dr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dr&quot;,&quot;Name&quot;:&quot;ue2p-inf-mailin2&quot;,&quot;"/>
        <s v="{&quot;Category&quot;:&quot;traiana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ue2p&quot;,&quot;Name&quot;:&quot;ue2pl-lh-mqext02&quot;,&quot;O"/>
        <s v="{&quot;Name&quot;:&quot;Satellite-server&quot;}"/>
        <s v="{&quot;Category&quot;:&quot;traiana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ue2p&quot;,&quot;Name&quot;:&quot;ue2pl-sh2-mq02&quot;,&quot;Own"/>
        <s v="{&quot;Category&quot;:&quot;traiana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ue2u&quot;,&quot;Name&quot;:&quot;ue2ul-ust-mqe1&quot;,&quot;Own"/>
        <s v="{&quot;Name&quot;:&quot;ue2p-ext-prmdc2&quot;}"/>
        <s v="{&quot;Name&quot;:&quot;ue2p-inf-phdc2&quot;}"/>
        <s v="{&quot;Category&quot;:&quot;traiana-dr&quot;,&quot;CostCenter&quot;:&quot;Osttra&quot;,&quot;Deployment_Method&quot;:&quot;Terragrunt&quot;,&quot;Description&quot;:&quot;this resource is created for tpcore-dmz via terraform or terragrunt&quot;,&quot;Email&quot;:&quot;osttra-cloud-enablement@osttra.com&quot;,&quot;Environment&quot;:&quot;dr&quot;,&quot;Name&quot;:&quot;ue2p-inf-lum3&quot;,&quot;Own"/>
        <s v="{&quot;CostCenter&quot;:&quot;Osttra&quot;,&quot;Deployment_Method&quot;:&quot;Terragrunt&quot;,&quot;Description&quot;:&quot;This resource is created for osttra-network&quot;,&quot;Email&quot;:&quot;network@osttra.com&quot;,&quot;Environment&quot;:&quot;PROD&quot;,&quot;Name&quot;:&quot;test-webserver-tsa&quot;,&quot;Owner&quot;:&quot;osttra-network&quot;,&quot;Project&quot;:&quot;osttra-network&quot;}"/>
        <s v="{&quot;Name&quot;:&quot;test-ubuntu-alloy-vm&quot;}"/>
        <s v="{&quot;AccountName&quot;:&quot;aws-osttra-network&quot;,&quot;AccountNo&quot;:&quot;161441385277&quot;,&quot;CostCenter&quot;:&quot;Osttra&quot;,&quot;Deployment_Method&quot;:&quot;Terragrunt&quot;,&quot;Description&quot;:&quot;This resource is created for osttra-network via terraform or terragrunt&quot;,&quot;Email&quot;:&quot;network@osttra.com&quot;,&quot;Environment&quot;:&quot;Prod&quot;"/>
        <s v="{&quot;CostCenter&quot;:&quot;Osttra&quot;,&quot;Deployment_Method&quot;:&quot;Terragrunt&quot;,&quot;Description&quot;:&quot;This resource is created for lets_encrypt testing&quot;,&quot;Email&quot;:&quot;network@osttra.com&quot;,&quot;Environment&quot;:&quot;TEST&quot;,&quot;Name&quot;:&quot;Network_Automation_GITHUB_Runner_debian&quot;,&quot;Owner&quot;:&quot;osttra-network&quot;,&quot;Project&quot;"/>
        <s v="{&quot;CostCenter&quot;:&quot;Osttra&quot;,&quot;DeploymentMethod&quot;:&quot;Terragrunt&quot;,&quot;Deployment_Method&quot;:&quot;Terragrunt&quot;,&quot;Description&quot;:&quot;This resource is created for osttra-network via terraform or terragrunt&quot;,&quot;Email&quot;:&quot;network@osttra.com&quot;,&quot;Environment&quot;:&quot;PROD&quot;,&quot;Name&quot;:&quot;network-web-server-in"/>
        <s v="{&quot;CostCenter&quot;:&quot;Osttra&quot;,&quot;Description&quot;:&quot;This resource is created for osttra-network&quot;,&quot;Email&quot;:&quot;network@osttra.com&quot;,&quot;Environment&quot;:&quot;Prod&quot;,&quot;Name&quot;:&quot;Network_Automation_GITHUB_Runner&quot;,&quot;Owner&quot;:&quot;osttra-network&quot;,&quot;Project&quot;:&quot;osttra-network&quot;,&quot;RepoUrl&quot;:&quot;Network&quot;}"/>
        <s v="{&quot;Name&quot;:&quot;Network_Automation_GITHUB_Runner_2&quot;}"/>
        <s v="{&quot;CostCenter&quot;:&quot;Osttra&quot;,&quot;DeploymentMethod&quot;:&quot;Terragrunt&quot;,&quot;Deployment_Method&quot;:&quot;Terragrunt&quot;,&quot;Description&quot;:&quot;This resource is created for osttra-network via terraform or terragrunt&quot;,&quot;Email&quot;:&quot;network@osttra.com&quot;,&quot;Environment&quot;:&quot;PROD&quot;,&quot;Name&quot;:&quot;AWS-us-east-1-git-run"/>
        <s v="{&quot;Name&quot;:&quot;Network_Automation_GITHUB_Runner-F5&quot;}"/>
        <s v="{&quot;Name&quot;:&quot;test-server-infra-vpc&quot;}"/>
        <s v="{&quot;Backup&quot;:&quot;Daily&quot;,&quot;Name&quot;:&quot;osttra-limithub-app-rhel7-nft-server-new&quot;,&quot;application&quot;:&quot;limithub&quot;}"/>
        <s v="{&quot;Category&quot;:&quot;nft&quot;,&quot;CostCenter&quot;:&quot;Osttra&quot;,&quot;Created_By&quot;:&quot;Jaswinder Kumar&quot;,&quot;Deployment_Method&quot;:&quot;Terragrunt&quot;,&quot;Description&quot;:&quot;this resource is created for ic via terraform or terragrunt&quot;,&quot;Email&quot;:&quot;rohit.singhal@osttra.com&quot;,&quot;Environment&quot;:&quot;nft&quot;,&quot;Name&quot;:&quot;osttra-ic-nf"/>
        <s v="{&quot;Category&quot;:&quot;nft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nft&quot;,&quot;Name&quot;:&quot;osttra-vm01-nft&quot;,&quot;Owner&quot;:&quot;Cl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nft-injector2&quot;,&quot;Owner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lh-ustic1&quot;,&quot;Owner&quot;:&quot;N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FIS_Target&quot;:&quot;latency-test&quot;,&quot;Name&quot;: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inf-db-tools&quot;,&quot;Owner&quot;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nft-injector-tdr1&quot;,&quot;O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ic-sa-app1&quot;,&quot;Owner&quot;:&quot;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trm-app1&quot;,&quot;Owner&quot;:&quot;NF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creditlink-app1&quot;,&quot;Own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h3-app1&quot;,&quot;Owner&quot;:&quot;NFT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h3-app2&quot;,&quot;Owner&quot;:&quot;NFT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eq-app1&quot;,&quot;Owner&quot;:&quot;NFT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nft-injector1&quot;,&quot;Owner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h4-app1&quot;,&quot;Owner&quot;:&quot;NFT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lh-mqint1&quot;,&quot;Owner&quot;:&quot;N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ic-app01&quot;,&quot;Owner&quot;:&quot;NF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lh-mqext1&quot;,&quot;Owner&quot;:&quot;N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h5-app2&quot;,&quot;Owner&quot;:&quot;NFT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lh-ustfix1&quot;,&quot;Owner&quot;:&quot;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sh-nftmq1&quot;,&quot;Owner&quot;:&quot;N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cfd-app1&quot;,&quot;Owner&quot;:&quot;NF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h5-app1&quot;,&quot;Owner&quot;:&quot;NFT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fix-app1&quot;,&quot;Owner&quot;:&quot;NF"/>
        <s v="{&quot;ARC_Allow_Starts_Outside_ARC&quot;:&quot;true&quot;,&quot;ARC_CPU_Below_Threshold_Percent&quot;:&quot;5&quot;,&quot;ARC_Managed&quot;:&quot;False&quot;,&quot;ARC_Notify&quot;:&quot;dl-osttra-qa-nft@osttra.com&quot;,&quot;ARC_Startup_Post_ARC&quot;:&quot;true&quot;,&quot;ARC_TZ&quot;:&quot;Europe/London&quot;,&quot;ARC_Windows&quot;:&quot;Sat 00:00 TO 23:59/Sun 00:00 TO 23:59&quot;,&quot;Cat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cfm-app1&quot;,&quot;Owner&quot;:&quot;NF"/>
        <s v="{&quot;Category&quot;:&quot;traiana&quot;,&quot;CostCenter&quot;:&quot;Osttra&quot;,&quot;Deployment_Method&quot;:&quot;Terragrunt&quot;,&quot;Description&quot;:&quot;this resource is created for nft via terraform or terragrunt&quot;,&quot;Email&quot;:&quot;osttra-cloud-enablement@osttra.com&quot;,&quot;Environment&quot;:&quot;ue2n&quot;,&quot;Name&quot;:&quot;ue2nl-etd-app1&quot;,&quot;Owner&quot;:&quot;NF"/>
        <s v="{&quot;Name&quot;:&quot;test-cs-runner&quot;}"/>
        <s v="{&quot;Name&quot;:&quot;ec2-Prod&quot;}"/>
        <s v="{&quot;Name&quot;:&quot;Demo UK Server&quot;}"/>
        <s v="{&quot;Name&quot;:&quot;osttra-cloud-engineering-sonarqube-ami&quot;}"/>
        <s v="{&quot;Availability&quot;:&quot;not_24x7&quot;,&quot;Category&quot;:&quot;Devops Tools&quot;,&quot;CostCenter&quot;:&quot;Osttra&quot;,&quot;Deployment_Method&quot;:&quot;JenkinsCloudplugin&quot;,&quot;Email&quot;:&quot;osttra-cloud-enablement@osttra.com&quot;,&quot;Name&quot;:&quot;trm-rhel8-slave&quot;,&quot;Owner&quot;:&quot;Cloud Engineering&quot;,&quot;Project&quot;:&quot;traiana-jenkins-slave&quot;,&quot;Region"/>
        <s v="{&quot;Name&quot;:&quot;Kubemind&quot;,&quot;Owner&quot;:&quot;Utkarsh Singh&quot;}"/>
        <s v="{&quot;Availability&quot;:&quot;not_24x7&quot;,&quot;Category&quot;:&quot;DevOps Tools&quot;,&quot;CostCenter&quot;:&quot;Osttra&quot;,&quot;Deployment_Method&quot;:&quot;JenkinsCloudplugin&quot;,&quot;Email&quot;:&quot;osttra-cloud-enablement@osttra.com&quot;,&quot;Name&quot;:&quot;ecl-jup-ciTRM&quot;,&quot;Owner&quot;:&quot;Cloud Engineering&quot;,&quot;Project&quot;:&quot;traiana-jenkins-slave&quot;,&quot;Region&quot;:"/>
        <s v="{&quot;Availability&quot;:&quot;not_24x7&quot;,&quot;Category&quot;:&quot;DevOps Tools&quot;,&quot;CostCenter&quot;:&quot;Osttra&quot;,&quot;Deployment_Method&quot;:&quot;Terragrunt&quot;,&quot;Email&quot;:&quot;osttra-cloud-enablement@osttra.com&quot;,&quot;Name&quot;:&quot;osttra-github-runner-jigsaw2&quot;,&quot;Owner&quot;:&quot;Cloud Engineering&quot;,&quot;Project&quot;:&quot;github-runner&quot;,&quot;Region&quot;:&quot;"/>
        <s v="{&quot;Name&quot;:&quot;Jenkins_validate_sshconfig_newami_PLATENG-232&quot;}"/>
        <s v="{&quot;Name&quot;:&quot;PKI Testing windows&quot;,&quot;Owner  &quot;:&quot;Atul Kumar Yadav&quot;,&quot;Ticket  &quot;:&quot;CLOUD-8715&quot;}"/>
        <s v="{&quot;Name&quot;:&quot;ecl-jupci-TRM&quot;}"/>
        <s v="{&quot;Name&quot;:&quot;trm-rhel8-slave&quot;}"/>
        <s v="{&quot;Name&quot;:&quot;osttra-shared-cm-db&quot;}"/>
        <s v="{&quot;Name&quot;:&quot;conduit-new-amz-linux&quot;}"/>
        <s v="{&quot;Availability&quot;:&quot;not_24x7&quot;,&quot;Category&quot;:&quot;DevOps Tools&quot;,&quot;CostCenter&quot;:&quot;Osttra&quot;,&quot;Deployment_Method&quot;:&quot;Terragrunt&quot;,&quot;Email&quot;:&quot;osttra-cloud-enablement@osttra.com&quot;,&quot;Name&quot;:&quot;osttra-github-runner-jigsaw&quot;,&quot;Owner&quot;:&quot;Cloud Engineering&quot;,&quot;Project&quot;:&quot;github-runner&quot;,&quot;Region&quot;:&quot;u"/>
        <s v="{&quot;Availability&quot;:&quot;not_24x7&quot;,&quot;Category&quot;:&quot;DevOps Tools&quot;,&quot;CostCenter&quot;:&quot;Osttra&quot;,&quot;Deployment_Method&quot;:&quot;Terragrunt&quot;,&quot;Email&quot;:&quot;osttra-cloud-enablement@osttra.com&quot;,&quot;Name&quot;:&quot;ecl-jup-ci&quot;,&quot;Owner&quot;:&quot;Cloud Engineering&quot;,&quot;Project&quot;:&quot;jenkins-slave&quot;,&quot;Region&quot;:&quot;us-east-1&quot;,&quot;jenkin"/>
        <s v="{&quot;Name&quot;:&quot;PKI Testing&quot;,&quot;Owner &quot;:&quot;Atul Kumar Yadav&quot;,&quot;Ticket &quot;:&quot;CLOUD-8715&quot;}"/>
        <s v="{&quot;Name&quot;:&quot;osttra-jenkins-slave-poc&quot;,&quot;Owner&quot;:&quot;Anand Bansal&quot;,&quot;Teams&quot;:&quot;CloudEng, SystemEng&quot;}"/>
        <s v="{&quot;AmiId&quot;:&quot;ami-0cff7528ff583bf9a&quot;,&quot;AmiName&quot;:&quot;Amazon Linux 2 AMI&quot;,&quot;ApplicationRole&quot;:&quot;Osttra devops&quot;,&quot;ApplicatonName&quot;:&quot;Osttra devops&quot;,&quot;AutoScalingGroupName&quot;:&quot;NA&quot;,&quot;CostCenter&quot;:&quot;Osttra&quot;,&quot;Deployment_Method&quot;:&quot;Terraform&quot;,&quot;Description&quot;:&quot;This ec2 instance is planne"/>
        <s v="{&quot;Availability&quot;:&quot;not_24x7&quot;,&quot;Category&quot;:&quot;DevOps Tools&quot;,&quot;CostCenter&quot;:&quot;Osttra&quot;,&quot;Deployment_Method&quot;:&quot;JenkinsCloudplugin&quot;,&quot;Email&quot;:&quot;osttra-cloud-enablement@osttra.com&quot;,&quot;Name&quot;:&quot;ecl-jup-ci-rhel9&quot;,&quot;Owner&quot;:&quot;Cloud Engineering&quot;,&quot;Project&quot;:&quot;traiana-jenkins-slave&quot;,&quot;Regio"/>
        <s v="{&quot;Name&quot;:&quot;ecl-jup-ci-slave&quot;}"/>
        <s v="{&quot;CostCenter&quot;:&quot;Osttra&quot;,&quot;Created_On&quot;:&quot;1768982882&quot;,&quot;Deployment_Mathod&quot;:&quot;Packer&quot;,&quot;Email&quot;:&quot;cloud-enablement@osttra.com&quot;,&quot;EnableInspectorScan&quot;:&quot;true&quot;,&quot;Environment&quot;:&quot;Dev&quot;,&quot;Name&quot;:&quot;JENKINS-SLAVE-GOLDEN-AMI&quot;,&quot;Owner&quot;:&quot;Cloud_Engineering&quot;,&quot;Product&quot;:&quot;Jenkins-Slave&quot;,&quot;R"/>
        <s v="{&quot;Category&quot;:&quot;Devops Tools&quot;,&quot;CostCenter&quot;:&quot;Osttra&quot;,&quot;Deployment_Method&quot;:&quot;Manual&quot;,&quot;Name&quot;:&quot;ecl-jup-ci-RHEL9&quot;,&quot;Owner&quot;:&quot;Cloud Engineering&quot;,&quot;Project&quot;:&quot;jenkins-slave&quot;,&quot;Region&quot;:&quot;us-east-1&quot;,&quot;jenkins_server_url&quot;:&quot;https://jenkins.devops.osttra.com/&quot;,&quot;key&quot;:&quot;Name&quot;,&quot;prop"/>
        <s v="{&quot;Category&quot;:&quot;traiana-tools&quot;,&quot;CostCenter&quot;:&quot;Osttra&quot;,&quot;Deployment_Method&quot;:&quot;Terragrunt&quot;,&quot;Description&quot;:&quot;this resource is created for shared-tools via terraform or terragrunt&quot;,&quot;Email&quot;:&quot;osttra-cloud-enablement@osttra.com&quot;,&quot;Environment&quot;:&quot;prod&quot;,&quot;Name&quot;:&quot;osttra-share"/>
        <s v="{&quot;Name&quot;:&quot;osttra-github-prod-runner&quot;}"/>
        <s v="{&quot;CostCenter&quot;:&quot;Osttra&quot;,&quot;DeploymentMethod&quot;:&quot;trf&quot;,&quot;Email&quot;:&quot;infra@reset.net&quot;,&quot;Environment&quot;:&quot;Test&quot;,&quot;Name&quot;:&quot;eu-rst-pwrc02&quot;,&quot;Owner&quot;:&quot;James&quot;,&quot;Patched_by&quot;:&quot;SCCM&quot;,&quot;Project&quot;:&quot;Reset&quot;,&quot;RepoUrl&quot;:&quot;git&quot;}"/>
        <s v="{&quot;CostCenter&quot;:&quot;Osttra&quot;,&quot;DeploymentMethod&quot;:&quot;trf&quot;,&quot;Email&quot;:&quot;infra@reset.net&quot;,&quot;Environment&quot;:&quot;Test&quot;,&quot;Name&quot;:&quot;eu-rst-pwrc01&quot;,&quot;Owner&quot;:&quot;James&quot;,&quot;Patched_by&quot;:&quot;SCCM&quot;,&quot;Project&quot;:&quot;Reset&quot;,&quot;RepoUrl&quot;:&quot;git&quot;}"/>
        <s v="{&quot;CostCenter&quot;:&quot;Osttra&quot;,&quot;DeploymentMethod&quot;:&quot;trf&quot;,&quot;Email&quot;:&quot;infra@reset.net&quot;,&quot;Environment&quot;:&quot;Test&quot;,&quot;Name&quot;:&quot;eu-rst-twrc02&quot;,&quot;Owner&quot;:&quot;James&quot;,&quot;Patched_by&quot;:&quot;SCCM&quot;,&quot;Project&quot;:&quot;Reset&quot;,&quot;RepoUrl&quot;:&quot;git&quot;}"/>
        <s v="{&quot;CostCenter&quot;:&quot;Osttra&quot;,&quot;DeploymentMethod&quot;:&quot;trf&quot;,&quot;Email&quot;:&quot;infra@reset.net&quot;,&quot;Environment&quot;:&quot;Test&quot;,&quot;Name&quot;:&quot;eu-rst-twrc01&quot;,&quot;Owner&quot;:&quot;James&quot;,&quot;Patched_by&quot;:&quot;SCCM&quot;,&quot;Project&quot;:&quot;Reset&quot;,&quot;RepoUrl&quot;:&quot;git&quot;}"/>
        <s v="{&quot;Name&quot;:&quot;ue1p-inf-pmdc1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h3-2app2&quot;,&quot;Owner&quot;:"/>
        <s v="{&quot;Name&quot;:&quot;test-mq-machine-31-mar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test-mq02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h3-app3&quot;,&quot;Owner&quot;: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dnm-app2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ic-2app1&quot;,&quot;Owner&quot;:"/>
        <s v="{&quot;Name&quot;:&quot;ue1p-inf-ex2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h3-appui1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h5-core2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cfx-app2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icsa-2app3&quot;,&quot;Owner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icsa-2app1&quot;,&quot;Owner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h4-app3&quot;,&quot;Owner&quot;: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icsa-3app3&quot;,&quot;Owner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eq-app3&quot;,&quot;Owner&quot;: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rtt-2app2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eq-app1&quot;,&quot;Owner&quot;:&quot;"/>
        <s v="{&quot;Name&quot;:&quot;ue1p-sh-ex1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etd-app3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cfd-app3&quot;,&quot;Owner&quot;:"/>
        <s v="{&quot;Name&quot;:&quot;ue1p-sh-prmex2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h4-app1&quot;,&quot;Owner&quot;: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sh3-mq01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h3-appui2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dnm-app1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rtt-2app1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rtt-2app3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rtt-app2&quot;,&quot;Owner&quot;:"/>
        <s v="{&quot;Name&quot;:&quot;ue1p-inf-dc2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icsa-3app1&quot;,&quot;Owner"/>
        <s v="{&quot;Name&quot;:&quot;ue1p-inf-dc1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inf-db-tools&quot;,&quot;Own"/>
        <s v="{&quot;Name&quot;:&quot;ue1p-inf-ex1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adp2-app2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ic-app3&quot;,&quot;Owner&quot;: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sh1-mq02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sh1-mq01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cfd-app1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w-lh-dcint2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h5-core1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h4-app2&quot;,&quot;Owner&quot;: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h5-app2&quot;,&quot;Owner&quot;: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ic-app1&quot;,&quot;Owner&quot;:&quot;"/>
        <s v="{&quot;Name&quot;:&quot;ue1p-inf-pmdc2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lh-mqint01&quot;,&quot;Owner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adp1-app1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eq-app2&quot;,&quot;Owner&quot;: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sh3-mq02&quot;,&quot;Owner&quot;:"/>
        <s v="{&quot;Name&quot;:&quot;ue1p-sh-ex2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h5-app3&quot;,&quot;Owner&quot;: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rtt-app1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h5-core3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rtt-app3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lh-mqint02&quot;,&quot;Owner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h3-2app3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cfd-app2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adp2-app1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icsa-app1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w-lh-dcint1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adp1-app2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h3-app1&quot;,&quot;Owner&quot;: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etd-app2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icsa-app3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cfx-app1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test-mq01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h3-2app1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ic-app2&quot;,&quot;Owner&quot;: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icsa-app2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etd-app1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ic-2app2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icsa-2app2&quot;,&quot;Owner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icsa-3app2&quot;,&quot;Owner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h3-app2&quot;,&quot;Owner&quot;:&quot;"/>
        <s v="{&quot;Name&quot;:&quot;ue1p-sh-prmex1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ccpc-app1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ic-2app3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h5-app1&quot;,&quot;Owner&quot;: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1p&quot;,&quot;Name&quot;:&quot;ue1pl-ccpc-app2&quot;,&quot;Owner&quot;"/>
        <s v="{&quot;Name&quot;:&quot;harvest&quot;,&quot;owner&quot;:&quot;abhishek srivastava- storage team&quot;}"/>
        <s v="{&quot;Name&quot;:&quot;ue2p-int-prmdc1&quot;}"/>
        <s v="{&quot;Name&quot;:&quot;ue2p-sh-prmex2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adp2-app1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lh-mqint02&quot;,&quot;Owner"/>
        <s v="{&quot;Name&quot;:&quot; ue2p-inf-auto1&quot;}"/>
        <s v="{&quot;Name&quot;:&quot;ue2p-inf-toc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cfd-app1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dress-app1&quot;,&quot;Owner"/>
        <s v="{&quot;Name&quot;:&quot;ue2p-inf-pmdc1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adp1-app2&quot;,&quot;Owner&quot;"/>
        <s v="{&quot;Name&quot;:&quot;ue2pm-inf-ca1&quot;}"/>
        <s v="{&quot;Category&quot;:&quot;traiana-dr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dr&quot;,&quot;Name&quot;:&quot;osttra-tpcore-dr-ue2p-i"/>
        <s v="{&quot;Name&quot;:&quot;ue2p-ca2&quot;}"/>
        <s v="{&quot;Name&quot;:&quot;UE2P-Osttra-CA-2025&quot;}"/>
        <s v="{&quot;Name&quot;:&quot;ue2p-inf-auto2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h5-app3&quot;,&quot;Owner&quot;:&quot;"/>
        <s v="{&quot;Name&quot;:&quot;ue2p-inf-ro1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cf-app2&quot;,&quot;Owner&quot;:&quot;"/>
        <s v="{&quot;Name&quot;:&quot;ue2p-sh-prmex1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lh-app2&quot;,&quot;Owner&quot;:&quot;"/>
        <s v="{&quot;Name&quot;:&quot;ue2prm-int-ca1&quot;}"/>
        <s v="{&quot;Category&quot;:&quot;traiana-dr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dr&quot;,&quot;Name&quot;:&quot;ue2p-inf-ansible1&quot;,&quot;Own"/>
        <s v="{&quot;Category&quot;:&quot;traiana-dr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dr&quot;,&quot;Name&quot;:&quot;ue2p-ic-ora1&quot;,&quot;Owner&quot;: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lh-mqint01&quot;,&quot;Owner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h5-app2&quot;,&quot;Owner&quot;:&quot;"/>
        <s v="{&quot;Name&quot;:&quot;ue2p-sh-ex2&quot;}"/>
        <s v="{&quot;Name&quot;:&quot;sssd-bakcup-server&quot;}"/>
        <s v="{&quot;Name&quot;:&quot;netapp-grafana&quot;,&quot;owner&quot;:&quot;storage team - Abhishek&quot;}"/>
        <s v="{&quot;Name&quot;:&quot;ue2p-ca1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sh3-mq01&quot;,&quot;Owner&quot;:"/>
        <s v="{&quot;Category&quot;:&quot;traiana-dr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dr&quot;,&quot;Name&quot;:&quot;ue2p-monp-ora1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cf-app1&quot;,&quot;Owner&quot;:&quot;"/>
        <s v="{&quot;Name&quot;:&quot;ue2prm-int-ca2&quot;}"/>
        <s v="{&quot;Name&quot;:&quot;ue2pl-netapp-monitoring&quot;,&quot;owner&quot;:&quot;storage team - Abhishek&quot;}"/>
        <s v="{&quot;Category&quot;:&quot;traiana-dr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dr&quot;,&quot;Name&quot;:&quot;ue2p-shs-ora1&quot;,&quot;Owner&quot;:"/>
        <s v="{&quot;Category&quot;:&quot;traiana-dr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dr&quot;,&quot;Name&quot;:&quot;ue2p-npp-ora1&quot;,&quot;Owner&quot;:"/>
        <s v="{&quot;Name&quot;:&quot;ue2p-int-prmdc2&quot;}"/>
        <s v="{&quot;Name&quot;:&quot;ue2p-sh-ex1&quot;}"/>
        <s v="{&quot;Name&quot;:&quot;satlite1-new-cloud-int&quot;}"/>
        <s v="{&quot;Category&quot;:&quot;traiana-dr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dr&quot;,&quot;Name&quot;:&quot;ue2p-jen-ora1&quot;,&quot;Owner&quot;:"/>
        <s v="{&quot;Name&quot;:&quot;ue2p-inf-pmdc2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eq-app1&quot;,&quot;Owner&quot;:&quot;"/>
        <s v="{&quot;Category&quot;:&quot;traiana-dr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dr&quot;,&quot;Name&quot;:&quot;ue2p-she-ora1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rtt-app1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lh-app1&quot;,&quot;Owner&quot;: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sh1-mq01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sh1-mq02&quot;,&quot;Owner&quot;:"/>
        <s v="{&quot;Name&quot;:&quot;ue2p-tra-ca1&quot;}"/>
        <s v="{&quot;Name&quot;:&quot;blueXPconnector&quot;,&quot;OCCMInstance&quot;:&quot;blueXPconnector&quot;,&quot;aws:cloudformation:logical-id&quot;:&quot;OCCMInstance&quot;,&quot;aws:cloudformation:stack-id&quot;:&quot;arn:aws:cloudformation:us-east-2:058264521383:stack/blueXPconnectorOCCM1731321953190/2111e730-a01a-11ef-937f-067977d4f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adp1-app1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sh3-mq02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ar-h3-appui1&quot;,&quot;Own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ar-h3-app1&quot;,&quot;Owner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h5-app1&quot;,&quot;Owner&quot;:&quot;"/>
        <s v="{&quot;Category&quot;:&quot;traiana-dr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dr&quot;,&quot;Name&quot;:&quot;ue2p-hr-ora1&quot;,&quot;Owner&quot;:&quot;"/>
        <s v="{&quot;Name&quot;:&quot;ue2p-inf-dc1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sh-grafana&quot;,&quot;Owner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rtt-app3&quot;,&quot;Owner&quot;:"/>
        <s v="{&quot;Name&quot;:&quot; ue2p-inf-mgmt1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h5-core2&quot;,&quot;Owner&quot;:"/>
        <s v="{&quot;Name&quot;:&quot;ue2pm-inf-ca2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adp2-app2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h5-core1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etd-app1&quot;,&quot;Owner&quot;:"/>
        <s v="{&quot;Category&quot;:&quot;traiana-dr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dr&quot;,&quot;Name&quot;:&quot;ue2p-sigma-ora1&quot;,&quot;Owner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h5-core3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rtt-2app3&quot;,&quot;Owner&quot;"/>
        <s v="{&quot;Name&quot;:&quot;ue2p-inf-ex2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etd-app3&quot;,&quot;Owner&quot;:"/>
        <s v="{&quot;Category&quot;:&quot;traiana-dr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dr&quot;,&quot;Name&quot;:&quot;osttra-tpcore-dr-ue2p-m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rtt-app2&quot;,&quot;Owner&quot;:"/>
        <s v="{&quot;Name&quot;:&quot;ue2p-inf-mgmt2&quot;}"/>
        <s v="{&quot;Name&quot;:&quot;ue2p-inf-dc2&quot;,&quot;fw_app&quot;:&quot;ad&quot;,&quot;fw_default&quot;:&quot;true&quot;,&quot;fw_env&quot;:&quot;prod&quot;,&quot;fw_nat&quot;:&quot;limithub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rtt-2app2&quot;,&quot;Owner&quot;"/>
        <s v="{&quot;Name&quot;:&quot;ue2p-inf-ex1&quot;}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cfd-app2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eq-app3&quot;,&quot;Owner&quot;: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eq-app2&quot;,&quot;Owner&quot;: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rtt-2app1&quot;,&quot;Owner&quot;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etd-app2&quot;,&quot;Owner&quot;: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inf-db-tools&quot;,&quot;Own"/>
        <s v="{&quot;Category&quot;:&quot;traiana&quot;,&quot;CostCenter&quot;:&quot;Osttra&quot;,&quot;Deployment_Method&quot;:&quot;Terragrunt&quot;,&quot;Description&quot;:&quot;This resource is created for tpcore via terraform or terragrunt&quot;,&quot;Email&quot;:&quot;osttra-cloud-enablement@osttra.com&quot;,&quot;Environment&quot;:&quot;ue2p&quot;,&quot;Name&quot;:&quot;ue2pl-cfd-app3&quot;,&quot;Owner&quot;: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ust-app2&quot;,&quot;Own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ust-ic2&quot;,&quot;Owne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ust-fix1&quot;,&quot;Own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ust-adp2&quot;,&quot;Own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cfm-app1&quot;,&quot;Own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ar-h3-app2&quot;,&quot;O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lh-adp2&quot;,&quot;Owne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lh-adp1&quot;,&quot;Owne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ar-h3-app1&quot;,&quot;O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inf-db-tools&quot;,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2l-h5-app1&quot;,&quot;Own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ust-app1&quot;,&quot;Own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h5-app1&quot;,&quot;Owne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ust-adp1&quot;,&quot;Own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ust-ic1&quot;,&quot;Owne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ust-mqi2&quot;,&quot;Own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dnm-app1&quot;,&quot;Own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ust-mqi1&quot;,&quot;Own"/>
        <s v="{&quot;Category&quot;:&quot;traiana&quot;,&quot;CostCenter&quot;:&quot;Osttra&quot;,&quot;Deployment_Method&quot;:&quot;Terragrunt&quot;,&quot;Description&quot;:&quot;this resource is created for tpcore-uat via terraform or terragrunt&quot;,&quot;Email&quot;:&quot;osttra-cloud-enablement@osttra.com&quot;,&quot;Environment&quot;:&quot;ue2u&quot;,&quot;Name&quot;:&quot;ue2ul-ust-fix2&quot;,&quot;Own"/>
        <s v="{&quot;Name&quot;:&quot;lab-corp-dc2&quot;}"/>
        <s v="{&quot;AWSApplicationMigrationServiceManaged&quot;:&quot;mgn.amazonaws.com&quot;,&quot;AWSApplicationMigrationServiceSourceServerID&quot;:&quot;s-e91114d7cceb5dd18&quot;,&quot;Name&quot;:&quot;rd-rundeck-dev&quot;,&quot;aws:ec2launchtemplate:id&quot;:&quot;lt-0154e0993552e1899&quot;,&quot;aws:ec2launchtemplate:version&quot;:&quot;6&quot;,&quot;aws:migrationh"/>
        <s v="{&quot;AMI_ID&quot;:&quot;ami-0b8f7dd8d2de1eb8f&quot;,&quot;Name&quot;:&quot;lab-cfd-test-app&quot;,&quot;app&quot;:&quot;CFD&quot;,&quot;costing_tag&quot;:&quot;nft&quot;,&quot;custodian&quot;:&quot;true&quot;,&quot;deployment_name&quot;:&quot;lab-cfd-test-app&quot;,&quot;environment&quot;:&quot;Lab-test&quot;,&quot;operational-hours&quot;:&quot;247&quot;,&quot;owner&quot;:&quot;app-testing&quot;,&quot;owner-email&quot;:&quot;rohit.singhal@osttr"/>
        <s v="{&quot;Name&quot;:&quot;cloud-custodian-orchestrator&quot;}"/>
        <s v="{&quot;Name&quot;:&quot;lab-mq2&quot;}"/>
        <s v="{&quot;Category&quot;:&quot;Database&quot;,&quot;CostCenter&quot;:&quot;Osttra&quot;,&quot;Deployment_Method&quot;:&quot;Terragrunt&quot;,&quot;Description&quot;:&quot;this resource is created for db via terraform or terragrunt&quot;,&quot;Email&quot;:&quot;osttra-cloud-enablement@osttra.com&quot;,&quot;Environment&quot;:&quot;lab&quot;,&quot;Name&quot;:&quot;osttra-db-lab-rd-cm1-ora-ec2"/>
        <s v="{&quot;Category&quot;:&quot;traiana-lab&quot;,&quot;CostCenter&quot;:&quot;Osttra&quot;,&quot;Deployment_Method&quot;:&quot;Terragrunt&quot;,&quot;Description&quot;:&quot;this resource is created for lab via terraform or terragrunt&quot;,&quot;Email&quot;:&quot;osttra-cloud-enablement@osttra.com&quot;,&quot;Environment&quot;:&quot;lab&quot;,&quot;Name&quot;:&quot;osttra-lab-aps1l-jump-se"/>
        <s v="{&quot;Name&quot;:&quot;RD-JUP-CI6-NEW&quot;}"/>
        <s v="{&quot;Name&quot;:&quot;MQ-INT-TEST&quot;}"/>
        <s v="{&quot;Name&quot;:&quot;temp-jenkins-slave&quot;}"/>
        <s v="{&quot;Name&quot;:&quot;RD-JUP-CI1-NEW&quot;}"/>
        <s v="{&quot;Name&quot;:&quot;lab-aps1-dc3&quot;}"/>
        <s v="{&quot;CostCenter&quot;:&quot;Osttra&quot;,&quot;Email&quot;:&quot;jaswinder.kumar@osttra.com&quot;,&quot;Name&quot;:&quot;rd-cm4&quot;,&quot;Owner&quot;:&quot;Cloud Engineering&quot;,&quot;Project&quot;:&quot;traiana-dev-tools&quot;}"/>
        <s v="{&quot;AMI_ID&quot;:&quot;ami-09461328af8fbcb9c&quot;,&quot;Name&quot;:&quot;traiana-limithub-asg&quot;,&quot;app&quot;:&quot;fx-trm-automation&quot;,&quot;aws:ec2launchtemplate:id&quot;:&quot;lt-04ed43e3f37080e08&quot;,&quot;aws:ec2launchtemplate:version&quot;:&quot;6&quot;,&quot;deployment_name&quot;:&quot;traiana-fx-trm-automation-non-prod-asg&quot;,&quot;environment&quot;:&quot;non-p"/>
        <s v="{&quot;Name&quot;:&quot;lab-aps1-ex1&quot;}"/>
        <s v="{&quot;Name&quot;:&quot;lab-wsus&quot;}"/>
        <s v="{&quot;Name&quot;:&quot;RD-JUP-CI5-NEW&quot;}"/>
        <s v="{&quot;Name&quot;:&quot;lab-aps1-dc2&quot;}"/>
        <s v="{&quot;Name&quot;:&quot;lab-aps1-rnd-h3&quot;}"/>
        <s v="{&quot;Name&quot;:&quot;lab-mq1&quot;}"/>
        <s v="{&quot;Name&quot;:&quot;tra-starteam&quot;}"/>
        <s v="{&quot;Name&quot;:&quot;lab-aps1-rnd-app8-rhel7&quot;,&quot;app&quot;:&quot;LimitHub&quot;,&quot;deployment_name&quot;:&quot;lab-aps1-rnd-app8-rhel7&quot;,&quot;env&quot;:&quot;lab&quot;,&quot;environment&quot;:&quot;lab&quot;,&quot;operational-hours&quot;:&quot;247&quot;,&quot;owner&quot;:&quot;devops&quot;,&quot;owner-email&quot;:&quot;osttra-cloud-enablement@osttra.com&quot;}"/>
        <s v="{&quot;Name&quot;:&quot;RD-RUNDECK-DEV-NEW-JENKINS-SLAVE&quot;}"/>
        <s v="{&quot;Name&quot;:&quot;portal-nginx-nat-EC2&quot;}"/>
        <s v="{&quot;Name&quot;:&quot;lab-hls-nft-app&quot;}"/>
        <s v="{&quot;CostCenter&quot;:&quot;Osttra&quot;,&quot;Email&quot;:&quot;jaswinder.kumar@osttra.com&quot;,&quot;Name&quot;:&quot;lab-portal-ora1&quot;,&quot;Owner&quot;:&quot;Cloud Engineering&quot;,&quot;Project&quot;:&quot;traiana-dev-tools&quot;}"/>
        <s v="{&quot;Name&quot;:&quot;RDP servers&quot;}"/>
        <s v="{&quot;Name&quot;:&quot;traiana-jenkins-master-amzn-linux-28032024&quot;}"/>
        <s v="{&quot;Name&quot;:&quot;lab-aps1-proxy-new-rhel7&quot;}"/>
        <s v="{&quot;Name&quot;:&quot;lab-mq3&quot;}"/>
        <s v="{&quot;Name&quot;:&quot;lab-jetbrains&quot;}"/>
        <s v="{&quot;Name&quot;:&quot;RD-JUP-CI2-NEW&quot;}"/>
        <s v="{&quot;AMI_ID&quot;:&quot;ami-0b8f7dd8d2de1eb8f&quot;,&quot;Name&quot;:&quot;DO-NOT-DELETE-traiana-cashflows-performance-asg&quot;,&quot;app&quot;:&quot;cashflows&quot;,&quot;aws:ec2launchtemplate:id&quot;:&quot;lt-0238bf2e45c8fdd9c&quot;,&quot;aws:ec2launchtemplate:version&quot;:&quot;3&quot;,&quot;costing_tag&quot;:&quot;nft&quot;,&quot;custodian&quot;:&quot;true&quot;,&quot;deployment_name&quot;:&quot;tr"/>
        <s v="{&quot;Name&quot;:&quot;portal-server&quot;}"/>
        <s v="{&quot;Name&quot;:&quot;lab-mail-relay-server&quot;,&quot;operational-hours&quot;:&quot;247&quot;,&quot;owner&quot;:&quot;Cloud Engineering&quot;,&quot;owner-email&quot;:&quot;osttra-cloud-enablement@osttra.com&quot;}"/>
        <s v="{&quot;Name&quot;:&quot;lab-aps1-dc1&quot;}"/>
        <s v="{&quot;AWSApplicationMigrationServiceManaged&quot;:&quot;mgn.amazonaws.com&quot;,&quot;AWSApplicationMigrationServiceSourceServerID&quot;:&quot;s-e686833076252c2f0&quot;,&quot;Name&quot;:&quot;lab-qa-auto&quot;,&quot;aws:ec2launchtemplate:id&quot;:&quot;lt-006402d1efce727b8&quot;,&quot;aws:ec2launchtemplate:version&quot;:&quot;5&quot;,&quot;aws:migrationhub:"/>
        <s v="{&quot;Name&quot;:&quot;RD-JUP-CI4-NEW&quot;}"/>
        <s v="{&quot;CostCenter&quot;:&quot;Osttra&quot;,&quot;Email&quot;:&quot;jaswinder.kumar@osttra.com&quot;,&quot;Name&quot;:&quot;rd-cm2&quot;,&quot;Owner&quot;:&quot;Cloud Engineering&quot;,&quot;Project&quot;:&quot;traiana-dev-tools&quot;}"/>
        <s v="{&quot;Name&quot;:&quot;osttra-crushftp-qa-server&quot;}"/>
        <s v="{&quot;Name&quot;:&quot;TestRail&quot;}"/>
        <s v="{&quot;Name&quot;:&quot;lab-aps1-ca1&quot;}"/>
        <s v="{&quot;CostCenter&quot;:&quot;Osttra&quot;,&quot;Email&quot;:&quot;jaswinder.kumar@osttra.com&quot;,&quot;Name&quot;:&quot;rd-cm1&quot;,&quot;Owner&quot;:&quot;Cloud Engineering&quot;,&quot;Project&quot;:&quot;traiana-dev-tools&quot;}"/>
        <s v="{&quot;Name&quot;:&quot;lab-rd-jup-ci1&quot;,&quot;Owner&quot;:&quot;AWSApplicationMigrationServiceManaged&quot;}"/>
        <s v="{&quot;Name&quot;:&quot;smb_server_for_releases&quot;}"/>
        <s v="{&quot;Name&quot;:&quot;test-machine-aps&quot;}"/>
        <s v="{&quot;Name&quot;:&quot;RDP-Server-Bloomberg&quot;}"/>
        <s v="{&quot;Name&quot;:&quot;RD-JUP-CI8-NEW&quot;}"/>
        <s v="{&quot;Name&quot;:&quot;NocAuto&quot;}"/>
        <s v="{&quot;Name&quot;:&quot;tlab-hls-etd-app&quot;,&quot;operational-hours&quot;:&quot;247&quot;,&quot;operational_manager_exclude&quot;:&quot;true&quot;,&quot;owner&quot;:&quot;Cloud Engineering&quot;,&quot;owner-email&quot;:&quot;osttra-cloud-enablement@osttra.com&quot;}"/>
        <s v="{&quot;Name&quot;:&quot;lab-corp-dc1&quot;}"/>
        <s v="{&quot;Name&quot;:&quot;RDP servers | Vikas&quot;}"/>
        <s v="{&quot;Name&quot;:&quot;smb_server_cm&quot;}"/>
        <s v="{&quot;Category&quot;:&quot;Database&quot;,&quot;CostCenter&quot;:&quot;Osttra&quot;,&quot;Deployment_Method&quot;:&quot;Terragrunt&quot;,&quot;Description&quot;:&quot;this resource is created for db via terraform or terragrunt&quot;,&quot;Email&quot;:&quot;osttra-cloud-enablement@osttra.com&quot;,&quot;Environment&quot;:&quot;lab&quot;,&quot;Name&quot;:&quot;osttra-db-lab-rd-cm2-ora-ec2"/>
        <s v="{&quot;Name&quot;:&quot;RD-JUP-CI7-NEW&quot;}"/>
        <s v="{&quot;Name&quot;:&quot;kms-poc-for-key-compromise&quot;}"/>
        <s v="{&quot;AMI_ID&quot;:&quot;ami-0b8f7dd8d2de1eb8f&quot;,&quot;Name&quot;:&quot;lab-aps1-rnd-qa79&quot;,&quot;app&quot;:&quot;ETD&quot;,&quot;aws:ec2launchtemplate:id&quot;:&quot;lt-0a57c5b7d69a03652&quot;,&quot;aws:ec2launchtemplate:version&quot;:&quot;1&quot;,&quot;deployment_name&quot;:&quot;lab-aps1-rnd-qa79&quot;,&quot;env&quot;:&quot;lab/qa qa79&quot;,&quot;environment&quot;:&quot;lab/qa qa79&quot;,&quot;operation"/>
        <s v="{&quot;Role&quot;:&quot;jenkins_slave&quot;,&quot;application_name&quot;:&quot;jenkins_slave&quot;,&quot;deployment-method&quot;:&quot;bt3&quot;,&quot;jenkins_server_url&quot;:&quot;http://jenkins-master:8080/&quot;,&quot;jenkins_slave_type&quot;:&quot;demand_ecl-jup-ci-TRM&quot;,&quot;name&quot;:&quot;ecl-TRM&quot;,&quot;operational-hours&quot;:&quot;247&quot;,&quot;organization&quot;:&quot;ntr&quot;,&quot;owner&quot;:&quot;D"/>
        <s v="{&quot;Name&quot;:&quot;tlab-h3reg-ora19&quot;,&quot;ami_id&quot;:&quot;ami-0e833980319fa4710&quot;,&quot;application-name&quot;:&quot;Oracle Database 19&quot;,&quot;call-dba-on-critical-alerts&quot;:&quot;0&quot;,&quot;cluster_id&quot;:&quot;tlab-h3reg-ora19&quot;,&quot;deployment_name&quot;:&quot;oracle-regression-tlab-h3reg-ora19&quot;,&quot;disable_dd_monitoring&quot;:&quot;1&quot;,&quot;node_"/>
        <s v="{&quot;Name&quot;:&quot;tlab-h3-reg-app1&quot;,&quot;name&quot;:&quot;tlab-etd-reg-app1&quot;,&quot;operational-hours&quot;:&quot;247&quot;,&quot;owner&quot;:&quot;Rafi Zeituni&quot;,&quot;owner-email&quot;:&quot;rafiz@traiana.com&quot;}"/>
        <s v="{&quot;Name&quot;:&quot;tlab-lh-reg-ora19&quot;,&quot;ami_id&quot;:&quot;ami-042ba8f0282c6d399&quot;,&quot;application-name&quot;:&quot;Oracle Database 19&quot;,&quot;call-dba-on-critical-alerts&quot;:&quot;0&quot;,&quot;cluster_id&quot;:&quot;tlab-lh-reg-ora19&quot;,&quot;deployment_name&quot;:&quot;oracle-regression-tlab-lh-reg-ora19&quot;,&quot;disable_dd_monitoring&quot;:&quot;1&quot;,&quot;no"/>
        <s v="{&quot;Name&quot;:&quot;ecl-jup-ci&quot;,&quot;Role&quot;:&quot;jenkins_slave&quot;,&quot;jenkins_server_url&quot;:&quot;http://jenkins-master:8080/&quot;,&quot;jenkins_slave_type&quot;:&quot;demand_ecl-jup-ci&quot;,&quot;name&quot;:&quot;ecl-jup-ci&quot;,&quot;operational-hours&quot;:&quot;247&quot;,&quot;operational_manager_exclude&quot;:&quot;operational_manager_exclude&quot;,&quot;owner&quot;:&quot;Clou"/>
        <s v="{&quot;Name&quot;:&quot;ec2l-con-mq2&quot;,&quot;Role&quot;:&quot;mq&quot;,&quot;name&quot;:&quot;ec2l-con-mq2&quot;,&quot;operational-hours&quot;:&quot;247&quot;,&quot;owner&quot;:&quot;sre&quot;,&quot;owner-email&quot;:&quot;sre@traiana.com&quot;,&quot;role&quot;:&quot;mq&quot;}"/>
        <s v="{&quot;Name&quot;:&quot;jup-ci-trm-test&quot;,&quot;deployment-method&quot;:&quot;bt3&quot;,&quot;operational-hours&quot;:&quot;247&quot;,&quot;organization&quot;:&quot;ntr&quot;,&quot;owner&quot;:&quot;DevOps&quot;,&quot;owner-email&quot;:&quot;dl-india-devops-support@osttra.com&quot;}"/>
        <s v="{&quot;aws:ec2launchtemplate:id&quot;:&quot;lt-0211a75639668e4cd&quot;,&quot;aws:ec2launchtemplate:version&quot;:&quot;5&quot;,&quot;ec2-fleet-plugin:cloud-name&quot;:&quot;trm-rhel8&quot;,&quot;operational-hours&quot;:&quot;247&quot;,&quot;owner&quot;:&quot;Cloud Engineering&quot;,&quot;owner-email&quot;:&quot;osttra-cloud-enablement@osttra.com&quot;}"/>
        <s v="{&quot;Name&quot;:&quot;tlab-spider-prod-app1&quot;,&quot;name&quot;:&quot;tlab-spider-uat-app1&quot;,&quot;operational-hours&quot;:&quot;247&quot;,&quot;owner&quot;:&quot;qa&quot;,&quot;owner-email&quot;:&quot;gangadhar.nagaral1@osttra.com&quot;,&quot;source&quot;:&quot;migration&quot;}"/>
        <s v="{&quot;Name&quot;:&quot;ecl-dockerized-ci&quot;,&quot;Role&quot;:&quot;jenkins_slave3&quot;,&quot;jenkins_server_url&quot;:&quot;http://jenkins-master:8080/&quot;,&quot;jenkins_slave_type&quot;:&quot;demand_ecl-dockerized-ci&quot;,&quot;operational-hours&quot;:&quot;247&quot;,&quot;owner&quot;:&quot;Cloud Engineering&quot;,&quot;owner-email&quot;:&quot;osttra-cloud-enablement@osttra.com&quot;"/>
        <s v="{&quot;Deployment&quot;:&quot;manual&quot;,&quot;Name&quot;:&quot;tlab-hls-app1&quot;,&quot;Role&quot;:&quot;Regression-CFD&quot;,&quot;operational-hours&quot;:&quot;247&quot;,&quot;owner&quot;:&quot;qa&quot;,&quot;owner-email&quot;:&quot;rohit.nayak@osttra.com&quot;}"/>
        <s v="{&quot;Email&quot;:&quot;cloud-enablement@osttra.com&quot;,&quot;Name&quot;:&quot;tlab-spider-qa-app&quot;,&quot;Owner&quot;:&quot;cloud-enablement team&quot;,&quot;operational-hours&quot;:&quot;247&quot;,&quot;owner&quot;:&quot;cloud-enablement team&quot;,&quot;owner-email&quot;:&quot;cloud-enablement@osttra.com&quot;}"/>
        <s v="{&quot;Name&quot;:&quot;tlab-h3-reg-app&quot;,&quot;Role&quot;:&quot;Regression&quot;,&quot;operational-hours&quot;:&quot;247&quot;,&quot;operational_manager_exclude&quot;:&quot;operational_manager_exclude&quot;,&quot;owner&quot;:&quot;QA&quot;,&quot;owner-email&quot;:&quot;rafiz@traiana.com&quot;}"/>
        <s v="{&quot;aws:ec2launchtemplate:id&quot;:&quot;lt-0211a75639668e4cd&quot;,&quot;aws:ec2launchtemplate:version&quot;:&quot;7&quot;,&quot;ec2-fleet-plugin:cloud-name&quot;:&quot;trm-rhel8&quot;,&quot;operational-hours&quot;:&quot;247&quot;,&quot;owner&quot;:&quot;Cloud Engineering&quot;,&quot;owner-email&quot;:&quot;osttra-cloud-enablement@osttra.com&quot;}"/>
        <s v="{&quot;Name&quot;:&quot;tlab-etd-reg-ora19&quot;,&quot;ami_id&quot;:&quot;ami-042ba8f0282c6d399&quot;,&quot;application-name&quot;:&quot;Oracle Database 19&quot;,&quot;call-dba-on-critical-alerts&quot;:&quot;0&quot;,&quot;cluster_id&quot;:&quot;tlab-etd-reg-ora19&quot;,&quot;deployment_name&quot;:&quot;oracle-regression-tlab-etd-reg-ora19&quot;,&quot;disable_dd_monitoring&quot;:&quot;1&quot;,"/>
        <s v="{&quot;Name&quot;:&quot;Roger&quot;,&quot;operational-hours&quot;:&quot;247&quot;,&quot;owner&quot;:&quot;devops&quot;,&quot;owner-email&quot;:&quot;ildevops@traiana.com&quot;}"/>
        <s v="{&quot;Name&quot;:&quot;BaikoQA and Vault - Used for NOC Sanity&quot;,&quot;Role&quot;:&quot;Baiko&quot;,&quot;application-name&quot;:&quot;BaikoQA&quot;,&quot;name&quot;:&quot;baikoqa&quot;,&quot;operational-hours&quot;:&quot;247&quot;,&quot;owner&quot;:&quot;DevOps&quot;,&quot;owner-email&quot;:&quot;ildevops@traiana.com&quot;}"/>
        <s v="{&quot;Name&quot;:&quot;tlab-ic-reg-ora19&quot;,&quot;ami_id&quot;:&quot;ami-042ba8f0282c6d399&quot;,&quot;application-name&quot;:&quot;Oracle Database 19&quot;,&quot;call-dba-on-critical-alerts&quot;:&quot;0&quot;,&quot;cluster_id&quot;:&quot;tlab-ic-reg-ora19&quot;,&quot;deployment_name&quot;:&quot;oracle-regression-tlab-ic-reg-ora19&quot;,&quot;disable_dd_monitoring&quot;:&quot;1&quot;,&quot;no"/>
        <s v="{&quot;Name&quot;:&quot;qa-env-0141&quot;,&quot;Owner&quot;:&quot;qa&quot;,&quot;appname&quot;:&quot;qa&quot;,&quot;name&quot;:&quot;qa-env-0141&quot;,&quot;operational-hours&quot;:&quot;247&quot;,&quot;owner&quot;:&quot;QA&quot;,&quot;owner-email&quot;:&quot;rafiz@traiana.com&quot;}"/>
        <s v="{&quot;Name&quot;:&quot;tlab-h3reg-app11&quot;,&quot;Role&quot;:&quot;Regression&quot;,&quot;operational-hours&quot;:&quot;247&quot;,&quot;operational_manager_exclude&quot;:&quot;operational_manager_exclude&quot;,&quot;owner&quot;:&quot;QA&quot;,&quot;owner-email&quot;:&quot;rafiz@traiana.com&quot;}"/>
        <s v="{&quot;Name&quot;:&quot;tlab-ic-reg-app1&quot;,&quot;name&quot;:&quot;tlab-ic-reg-app1&quot;,&quot;operational-hours&quot;:&quot;247&quot;,&quot;owner&quot;:&quot;qa&quot;,&quot;owner-email&quot;:&quot;yanivt@traiana.com&quot;}"/>
        <s v="{&quot;Name&quot;:&quot;roller&quot;,&quot;application-name&quot;:&quot;Oracle Database&quot;,&quot;operational-hours&quot;:&quot;247&quot;,&quot;owner&quot;:&quot;dba&quot;,&quot;owner-email&quot;:&quot;dba&quot;}"/>
        <s v="{&quot;Name&quot;:&quot;tlab-h3-reg-app2&quot;,&quot;name&quot;:&quot;tlab-etd-reg-app1&quot;,&quot;operational-hours&quot;:&quot;247&quot;,&quot;owner&quot;:&quot;Rafi Zeituni&quot;,&quot;owner-email&quot;:&quot;rafiz@traiana.com&quot;}"/>
        <s v="{&quot;Name&quot;:&quot;tlab-hls-reg-ora19&quot;,&quot;ami_id&quot;:&quot;ami-042ba8f0282c6d399&quot;,&quot;application-name&quot;:&quot;Oracle Database 19&quot;,&quot;call-dba-on-critical-alerts&quot;:&quot;0&quot;,&quot;cluster_id&quot;:&quot;tlab-hls-reg-ora19&quot;,&quot;deployment_name&quot;:&quot;oracle-regression-tlab-hls-reg-ora19&quot;,&quot;disable_dd_monitoring&quot;:&quot;1&quot;,"/>
        <s v="{&quot;Category&quot;:&quot;regression&quot;,&quot;CostCenter&quot;:&quot;Osttra&quot;,&quot;DeploymentMethod&quot;:&quot;Terragrunt&quot;,&quot;Deployment_Method&quot;:&quot;Terragrunt&quot;,&quot;Description&quot;:&quot;This resource is created for regression via terragrunt&quot;,&quot;Email&quot;:&quot;osttra-cloud-enablement@osttra.com&quot;,&quot;Environment&quot;:&quot;qa&quot;,&quot;Name&quot;:&quot;"/>
        <s v="{&quot;Name&quot;:&quot;TRM-QA-4166&quot;,&quot;Role&quot;:&quot;TRM-QA-New-Server-CLD-4166&quot;,&quot;operational-hours&quot;:&quot;247&quot;,&quot;operational_manager_exclude&quot;:&quot;operational_manager_exclude&quot;,&quot;owner&quot;:&quot;Cloud Engineering&quot;,&quot;owner-email&quot;:&quot;osttra-cloud-enablement@osttra.com&quot;}"/>
        <s v="{&quot;Name&quot;:&quot;ec2l-con-mq1&quot;,&quot;Role&quot;:&quot;MQ&quot;,&quot;name&quot;:&quot;ec2l-con-mq1&quot;,&quot;operational-hours&quot;:&quot;247&quot;,&quot;owner&quot;:&quot;sre&quot;,&quot;owner-email&quot;:&quot;sre@traiana.com&quot;,&quot;role&quot;:&quot;mq&quot;}"/>
        <s v="{&quot;Name&quot;:&quot;ec2l-infra-nfs1&quot;,&quot;Role&quot;:&quot;NFS server&quot;,&quot;operational-hours&quot;:&quot;247&quot;,&quot;owner&quot;:&quot;Rafi Zeituni&quot;,&quot;owner-email&quot;:&quot;rafiz@traiana.com&quot;}"/>
        <s v="{&quot;Name&quot;:&quot;prod-jigsaw-sftp-server&quot;}"/>
        <s v="{&quot;Name&quot;:&quot;test-fsx&quot;,&quot;owner&quot;:&quot;storage team - abhishek&quot;}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as1ql-lh-fix2&quot;,&quot;Owner&quot;:&quot;Cloud 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lab-aps1-rnd-app20&quot;,&quot;Owner&quot;:&quot;C"/>
        <s v="{&quot;Name&quot;:&quot;lab-aps1-rnd-qa54&quot;}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qa-aps1-dnm-app01&quot;,&quot;Owner&quot;:&quot;Cl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as1ql-creditlink-qa-server&quot;,&quot;O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qa-aps1-h5-app01&quot;,&quot;Owner&quot;:&quot;Clo"/>
        <s v="{&quot;Category&quot;:&quot;Database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osttra-traiana-qa-db-2-s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qa-aps1-h4-app01&quot;,&quot;Owner&quot;:&quot;Clo"/>
        <s v="{&quot;Name&quot;:&quot;qa-server-test&quot;}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as1ql-lh-ic1&quot;,&quot;Owner&quot;:&quot;Cloud E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as1ql-lh-sftp1&quot;,&quot;Owner&quot;:&quot;Cloud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as1ql-lh-mqext1&quot;,&quot;Owner&quot;:&quot;Clou"/>
        <s v="{&quot;Category&quot;:&quot;Database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osttra-traiana-qa-db-3-s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as1ql-trm-dev-server&quot;,&quot;Owner&quot;: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as1ql-ust-app1&quot;,&quot;Owner&quot;:&quot;Cloud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as1ql-trm-qa-server&quot;,&quot;Owner&quot;:&quot;"/>
        <s v="{&quot;Name&quot;:&quot;lab-aps1-rnd-dnmqa2&quot;}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qa-aps1-ar-h3-app01&quot;,&quot;Owner&quot;:&quot;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lab-aps1-toc-tools&quot;,&quot;Owner&quot;:&quot;C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as1ql-securities-app1&quot;,&quot;Owner&quot;"/>
        <s v="{&quot;Category&quot;:&quot;Database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osttra-traiana-qa-db-ser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as1ql-lh-mqint1&quot;,&quot;Owner&quot;:&quot;Clou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qa-aps1-ar-h3-app02&quot;,&quot;Owner&quot;:&quot;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as1ql-lh-fix1&quot;,&quot;Owner&quot;:&quot;Cloud 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as1ql-ust-app2&quot;,&quot;Owner&quot;:&quot;Cloud"/>
        <s v="{&quot;Category&quot;:&quot;qa&quot;,&quot;CostCenter&quot;:&quot;Osttra&quot;,&quot;Deployment_Method&quot;:&quot;Terragrunt&quot;,&quot;Description&quot;:&quot;this resource is created for traiana via terraform or terragrunt&quot;,&quot;Email&quot;:&quot;osttra-cloud-enablement@osttra.com&quot;,&quot;Environment&quot;:&quot;qa&quot;,&quot;Name&quot;:&quot;as1ql-securities-cfm-qa-server"/>
        <s v="{&quot;Name&quot;:&quot;luminate-connector-tenmp-delete-after-docker-fix&quot;,&quot;operational-hours&quot;:&quot;247&quot;,&quot;operational_manager_exclude&quot;:&quot;true&quot;,&quot;owner&quot;:&quot;Cloud Engineering&quot;,&quot;owner-email&quot;:&quot;osttra-cloud-enablement@osttra.com&quot;}"/>
        <s v="{&quot;Name&quot;:&quot;jenkins-stash-nexus-dr&quot;,&quot;Role&quot;:&quot;jenkins&quot;,&quot;application_name&quot;:&quot;jenkins&quot;,&quot;deployment-method&quot;:&quot;bt3&quot;,&quot;operational-hours&quot;:&quot;247&quot;,&quot;organization&quot;:&quot;ntr&quot;,&quot;owner&quot;:&quot;DevOps&quot;,&quot;owner-email&quot;:&quot;devops-ci@traiana.com&quot;}"/>
        <s v="{&quot;Name&quot;:&quot;postgres-monp.services&quot;,&quot;Owner&quot;:&quot;DBA&quot;,&quot;Role&quot;:&quot;Postgres-monp&quot;,&quot;application-name&quot;:&quot;Monp-PG&quot;,&quot;operational-hours&quot;:&quot;247&quot;,&quot;owner&quot;:&quot;DBA&quot;,&quot;owner-email&quot;:&quot;dba@traiana.com&quot;,&quot;scheduler:ebs-snapshot&quot;:&quot;Default&quot;}"/>
        <s v="{&quot;Name&quot;:&quot;JMETER - DO NOT TERMINATE !!!&quot;,&quot;Owner&quot;:&quot;Rafi.Z&quot;,&quot;appname&quot;:&quot;JMETER&quot;,&quot;operational-hours&quot;:&quot;247&quot;,&quot;owner&quot;:&quot;Rafi.Z&quot;,&quot;owner-email&quot;:&quot;rafiz@traiana.com&quot;}"/>
        <s v="{&quot;Name&quot;:&quot;luminate-traianaops-traiana-services-node&quot;,&quot;operational-hours&quot;:&quot;247&quot;,&quot;operational_manager_exclude&quot;:&quot;true&quot;,&quot;owner&quot;:&quot;Cloud Engineering&quot;,&quot;owner-email&quot;:&quot;osttra-cloud-enablement@osttra.com&quot;,&quot;stopped_by_operational_manager&quot;:&quot;Stopped by operational mana"/>
        <s v="{&quot;Name&quot;:&quot;ue1uh-inf-ftp1.hosting.con&quot;}"/>
        <s v="{&quot;Name&quot;:&quot;test-12-march&quot;}"/>
        <s v="{&quot;Name&quot;:&quot;ny1u-infra-ca1.arch.att.uat&quot;,&quot;Owner&quot;:&quot;Mano Dory&quot;,&quot;application-name&quot;:&quot;CA&quot;,&quot;operational-hours&quot;:&quot;247&quot;,&quot;owner-email&quot;:&quot;manod@traiana.com&quot;}"/>
        <s v="{&quot;Category&quot;:&quot;traiana-uat&quot;,&quot;CostCenter&quot;:&quot;Osttra&quot;,&quot;Deployment_Method&quot;:&quot;Terragrunt&quot;,&quot;Description&quot;:&quot;this resource is created for tra via terraform or terragrunt&quot;,&quot;Email&quot;:&quot;osttra-cloud-enablement@osttra.com&quot;,&quot;Environment&quot;:&quot;uat&quot;,&quot;Name&quot;:&quot;osttra-tra-uat-ue1u-sh-g"/>
        <s v="{&quot;Name&quot;:&quot;Oracle_DB_New&quot;}"/>
        <s v="{&quot;Name&quot;:&quot;ue1u-ct-web1&quot;,&quot;operational-hours&quot;:&quot;247&quot;,&quot;owner&quot;:&quot;hosting&quot;,&quot;owner-email&quot;:&quot;hosting@traiana.com&quot;}"/>
        <s v="{&quot;Domain&quot;:&quot;hosting.con.uat&quot;,&quot;Name&quot;:&quot;ue1u-con-mq1&quot;,&quot;application-name&quot;:&quot;MQ&quot;,&quot;operational-hours&quot;:&quot;247&quot;,&quot;owner&quot;:&quot;Infra&quot;,&quot;owner-email&quot;:&quot;infra@traiana.com&quot;}"/>
        <s v="{&quot;Name&quot;:&quot;proxy-uat-amir-2025&quot;}"/>
        <s v="{&quot;Name&quot;:&quot;ue1u-sh-web2&quot;,&quot;operational-hours&quot;:&quot;247&quot;,&quot;owner&quot;:&quot;Hosting&quot;,&quot;owner-email&quot;:&quot;hosting@traiana.com&quot;}"/>
        <s v="{&quot;Domain&quot;:&quot;arch.att.uat&quot;,&quot;Name&quot;:&quot;ue1u-inf-dc2.arch.att.uat&quot;,&quot;Stack-name&quot;:&quot;extend-arch-att-uat-domain&quot;,&quot;application-name&quot;:&quot;Active Directory Domain Services&quot;,&quot;aws:cloudformation:logical-id&quot;:&quot;DomainController2Promote&quot;,&quot;aws:cloudformation:stack-id&quot;:&quot;arn:aws:c"/>
        <s v="{&quot;Name&quot;:&quot;Informatica&quot;,&quot;name&quot;:&quot;Informatica&quot;,&quot;operational-hours&quot;:&quot;247&quot;,&quot;owner&quot;:&quot;yanivt@traiana.com&quot;,&quot;owner-email&quot;:&quot;yanivt@traiana.com&quot;}"/>
        <s v="{&quot;Name&quot;:&quot;Test-VM-NETEN-3596&quot;}"/>
        <s v="{&quot;Name&quot;:&quot;ue2p-inf-lum1&quot;}"/>
        <s v="{&quot;Name&quot;:&quot;ny1u-con-ca1.hosting.con.uat&quot;,&quot;application-name&quot;:&quot;CA&quot;,&quot;operational-hours&quot;:&quot;247&quot;,&quot;owner&quot;:&quot;Mano Dory&quot;,&quot;owner-email&quot;:&quot;manod@traiana.com&quot;}"/>
        <s v="{&quot;Name&quot;:&quot;osttra-crushftp-uat-dss-server&quot;,&quot;Owner&quot;:&quot;himanshu.bansal@osttra.com&quot;}"/>
        <s v="{&quot;Name&quot;:&quot;ny1u-infra-ca2.arch.att.uat&quot;,&quot;application-name&quot;:&quot;CA&quot;,&quot;operational-hours&quot;:&quot;247&quot;,&quot;owner&quot;:&quot;Mano Dory&quot;,&quot;owner-email&quot;:&quot;manod@traiana.com&quot;}"/>
        <s v="{&quot;Domain&quot;:&quot;hosting.con.uat&quot;,&quot;Name&quot;:&quot;ue1uh-inf-dc2.hosting.con.uat&quot;,&quot;Stack-name&quot;:&quot;extend-hosting-con-uat&quot;,&quot;application-name&quot;:&quot;Active Directory Domain Services&quot;,&quot;aws:cloudformation:logical-id&quot;:&quot;DomainController2Promote&quot;,&quot;aws:cloudformation:stack-id&quot;:&quot;arn:aw"/>
        <s v="{&quot;Name&quot;:&quot;ue1u-sh-web3&quot;,&quot;operational-hours&quot;:&quot;247&quot;,&quot;owner&quot;:&quot;hosting&quot;,&quot;owner-email&quot;:&quot;hosting@traiana.com&quot;}"/>
        <m/>
        <s v="{&quot;Category&quot;:&quot;traiana-uat&quot;,&quot;CostCenter&quot;:&quot;Osttra&quot;,&quot;Deployment_Method&quot;:&quot;Terragrunt&quot;,&quot;Description&quot;:&quot;this resource is created for tra via terraform or terragrunt&quot;,&quot;Email&quot;:&quot;osttra-cloud-enablement@osttra.com&quot;,&quot;Environment&quot;:&quot;uat&quot;,&quot;Name&quot;:&quot;ue1u-db-grafana&quot;,&quot;Owner&quot;"/>
        <s v="{&quot;Domain&quot;:&quot;hosting.con.uat&quot;,&quot;Name&quot;:&quot;ue1uh-inf-dc1.hosting.con.uat&quot;,&quot;Stack-name&quot;:&quot;extend-hosting-con-uat&quot;,&quot;application-name&quot;:&quot;Active Directory Domain Services&quot;,&quot;aws:cloudformation:logical-id&quot;:&quot;DomainController1&quot;,&quot;aws:cloudformation:stack-id&quot;:&quot;arn:aws:cloud"/>
        <s v="{&quot;Name&quot;:&quot;ue1u-sh-web1&quot;,&quot;operational-hours&quot;:&quot;247&quot;,&quot;owner&quot;:&quot;yanivt&quot;,&quot;owner-email&quot;:&quot;yanivt@traiana.com&quot;}"/>
        <s v="{&quot;Domain&quot;:&quot;arch.att.uat&quot;,&quot;Name&quot;:&quot;ue1u-inf-dc1.arch.att.uat&quot;,&quot;Stack-name&quot;:&quot;extend-arch-att-uat-domain&quot;,&quot;application-name&quot;:&quot;Active Directory Domain Services&quot;,&quot;aws:cloudformation:logical-id&quot;:&quot;DomainController1&quot;,&quot;aws:cloudformation:stack-id&quot;:&quot;arn:aws:cloudfor"/>
        <s v="{&quot;Name&quot;:&quot;gearman-worker-rmv&quot;,&quot;application-name&quot;:&quot;gearman-worker&quot;,&quot;businessgroup&quot;:&quot;optimization&quot;,&quot;clusterIdentifier&quot;:&quot;gearman-worker&quot;,&quot;deployment-method&quot;:&quot;terraform&quot;,&quot;name&quot;:&quot;gearman-worker&quot;,&quot;operational-hours&quot;:&quot;247&quot;,&quot;organization&quot;:&quot;traiana&quot;,&quot;owner&quot;:&quot;DevOps"/>
        <s v="{&quot;Name&quot;:&quot;Jenkins-Services-Master&quot;,&quot;Role&quot;:&quot;Jenkins-Master&quot;,&quot;application-name&quot;:&quot;jenkins&quot;,&quot;name&quot;:&quot;Jenkins-Services-Master&quot;,&quot;operational-hours&quot;:&quot;247&quot;,&quot;owner&quot;:&quot;Devops&quot;,&quot;owner-email&quot;:&quot;ildevops@traiana.com&quot;,&quot;scheduler:ebs-snapshot&quot;:&quot;Default&quot;}"/>
        <s v="{&quot;Name&quot;:&quot;kpmg-sh02-review&quot;,&quot;application-name&quot;:&quot;kpmg-sh&quot;,&quot;deployment-method&quot;:&quot;manually&quot;,&quot;name&quot;:&quot;kpmg-sh02&quot;,&quot;operational-hours&quot;:&quot;247&quot;,&quot;owner&quot;:&quot;ildevops&quot;,&quot;owner-email&quot;:&quot;ildevops@traiana.com&quot;}"/>
        <s v="{&quot;Name&quot;:&quot;QA_SIMULATOR-review&quot;,&quot;operational-hours&quot;:&quot;247&quot;,&quot;owner&quot;:&quot;infra&quot;,&quot;owner-email&quot;:&quot;infra@traiana.com&quot;}"/>
        <s v="{&quot;Name&quot;:&quot;tabular-powerbi-review&quot;,&quot;operational-hours&quot;:&quot;247&quot;,&quot;owner&quot;:&quot;dba&quot;,&quot;owner-email&quot;:&quot;dba@traiana.com&quot;}"/>
        <s v="{&quot;Name&quot;:&quot;kpmg-sh01-review&quot;,&quot;application-name&quot;:&quot;kpmg-sh&quot;,&quot;deployment-method&quot;:&quot;manually&quot;,&quot;name&quot;:&quot;kpmg-sh01&quot;,&quot;operational-hours&quot;:&quot;247&quot;,&quot;owner&quot;:&quot;ildevops&quot;,&quot;owner-email&quot;:&quot;ildevops@traiana.com&quot;}"/>
        <s v="{&quot;Name&quot;:&quot;Powerbi-review&quot;,&quot;app&quot;:&quot;tabular,powerbi&quot;,&quot;env&quot;:&quot;dev&quot;,&quot;operational-hours&quot;:&quot;247&quot;,&quot;owner&quot;:&quot;DMT&quot;,&quot;owner-email&quot;:&quot;matank@traiana.com&quot;,&quot;type&quot;:&quot;application&quot;}"/>
        <s v="{&quot;goog-terraform-provisioned&quot;:&quot;true&quot;,&quot;internet-egress-useast4&quot;:&quot;internet-egress-useast4&quot;}"/>
        <s v="{&quot;goog-terraform-provisioned&quot;:&quot;true&quot;,&quot;internet-egress-euw2&quot;:&quot;internet-egress-euw2&quot;}"/>
        <s v="{&quot;iap&quot;:&quot;iap&quot;,&quot;internet-egress-euw2&quot;:&quot;internet-egress-euw2&quot;,&quot;zabbix&quot;:&quot;zabbix&quot;}"/>
        <s v="{&quot;goog-terraform-provisioned&quot;:&quot;true&quot;,&quot;iap&quot;:&quot;iap&quot;,&quot;internet-egress-euw2&quot;:&quot;internet-egress-euw2&quot;,&quot;zabbix&quot;:&quot;zabbix&quot;}"/>
        <s v="{&quot;iap&quot;:&quot;iap&quot;,&quot;internet-egress-useast4&quot;:&quot;internet-egress-useast4&quot;,&quot;syslogserver&quot;:&quot;syslogserver&quot;}"/>
        <s v="{&quot;goog-terraform-provisioned&quot;:&quot;true&quot;,&quot;iap&quot;:&quot;iap&quot;,&quot;internet-egress-useast4&quot;:&quot;internet-egress-useast4&quot;,&quot;zabbix&quot;:&quot;zabbix&quot;}"/>
        <s v="{&quot;iap&quot;:&quot;iap&quot;,&quot;internet-egress-useast4&quot;:&quot;internet-egress-useast4&quot;,&quot;zabbix&quot;:&quot;zabbix&quot;}"/>
        <s v="{&quot;internet-egress-euw2&quot;:&quot;internet-egress-euw2&quot;}"/>
        <s v="{&quot;application_name&quot;:&quot;prj-n-ap-bake&quot;,&quot;classification&quot;:&quot;confidentional&quot;,&quot;cmdb_id&quot;:&quot;016&quot;,&quot;environment&quot;:&quot;non-prod&quot;,&quot;goog-terraform-provisioned&quot;:&quot;true&quot;,&quot;internet-egress-useast4&quot;:&quot;internet-egress-useast4&quot;,&quot;owner&quot;:&quot;cloud_engineering_team&quot;}"/>
        <s v="{&quot;application_name&quot;:&quot;prj-n-cmdb&quot;,&quot;cmdb_id&quot;:&quot;na&quot;,&quot;environment&quot;:&quot;non-prod&quot;,&quot;goog-terraform-provisioned&quot;:&quot;true&quot;,&quot;internet-egress-euw2&quot;:&quot;internet-egress-euw2&quot;}"/>
        <s v="{&quot;application_name&quot;:&quot;prj-n-connect&quot;,&quot;cmdb_id&quot;:&quot;na&quot;,&quot;environment&quot;:&quot;non-prod&quot;,&quot;goog-terraform-provisioned&quot;:&quot;true&quot;,&quot;internet-egress-euw2&quot;:&quot;internet-egress-euw2&quot;}"/>
        <s v="{&quot;application_name&quot;:&quot;mkitsrv&quot;,&quot;classification&quot;:&quot;confidentional&quot;,&quot;cmdb_id&quot;:&quot;na&quot;,&quot;environment&quot;:&quot;non-prod&quot;,&quot;goog-terraform-provisioned&quot;:&quot;true&quot;,&quot;internet-egress-euw2&quot;:&quot;internet-egress-euw2&quot;,&quot;owner&quot;:&quot;mohit_mathur&quot;}"/>
        <s v="{&quot;application_name&quot;:&quot;prj-n-os-bake&quot;,&quot;classification&quot;:&quot;confidentional&quot;,&quot;cmdb_id&quot;:&quot;016&quot;,&quot;environment&quot;:&quot;non-prod&quot;,&quot;goog-terraform-provisioned&quot;:&quot;true&quot;,&quot;internet-egress-useast4&quot;:&quot;internet-egress-useast4&quot;,&quot;owner&quot;:&quot;cloud_engineering_team&quot;}"/>
        <s v="{&quot;application_name&quot;:&quot;prj-n-otm&quot;,&quot;cmdb_id&quot;:&quot;na&quot;,&quot;environment&quot;:&quot;prod-like&quot;,&quot;goog-terraform-provisioned&quot;:&quot;true&quot;,&quot;internet-egress-euw2&quot;:&quot;internet-egress-euw2&quot;}"/>
        <s v="{&quot;application_name&quot;:&quot;prj-n-recgpro&quot;,&quot;cmdb_id&quot;:&quot;na&quot;,&quot;environment&quot;:&quot;non-prod&quot;,&quot;goog-terraform-provisioned&quot;:&quot;true&quot;,&quot;internet-egress-useast4&quot;:&quot;internet-egress-useast4&quot;}"/>
        <s v="{&quot;application_name&quot;:&quot;prj-n-sap-int&quot;,&quot;classification&quot;:&quot;confidentional&quot;,&quot;cmdb_id&quot;:&quot;92&quot;,&quot;environment&quot;:&quot;non-prod&quot;,&quot;goog-terraform-provisioned&quot;:&quot;true&quot;,&quot;internet-egress-useast4&quot;:&quot;internet-egress-useast4&quot;,&quot;owner&quot;:&quot;grant_webb&quot;}"/>
        <s v="{&quot;application_name&quot;:&quot;prj-n-swift&quot;,&quot;classification&quot;:&quot;confidentional&quot;,&quot;cmdb_id&quot;:&quot;72&quot;,&quot;environment&quot;:&quot;non-prod&quot;,&quot;goog-terraform-provisioned&quot;:&quot;true&quot;,&quot;internet-egress-euw2&quot;:&quot;internet-egress-euw2&quot;,&quot;owner&quot;:&quot;anshul_bhatia&quot;}"/>
        <s v="{&quot;application_name&quot;:&quot;prj-n-swift&quot;,&quot;classification&quot;:&quot;confidentional&quot;,&quot;cmdb_id&quot;:&quot;72&quot;,&quot;environment&quot;:&quot;non-prod&quot;,&quot;goog-terraform-provisioned&quot;:&quot;true&quot;,&quot;internet-egress-useast4&quot;:&quot;internet-egress-useast4&quot;,&quot;owner&quot;:&quot;anshul_bhatia&quot;}"/>
        <s v="{&quot;application_name&quot;:&quot;prj-n-ustrepo&quot;,&quot;classification&quot;:&quot;confidentional&quot;,&quot;cmdb_id&quot;:&quot;na&quot;,&quot;environment&quot;:&quot;non-prod&quot;,&quot;goog-terraform-provisioned&quot;:&quot;true&quot;,&quot;internet-egress-euw2&quot;:&quot;internet-egress-euw2&quot;,&quot;owner&quot;:&quot;gaurav_gupta&quot;}"/>
        <s v="{&quot;application_name&quot;:&quot;prj-n-uudo&quot;,&quot;cmdb_id&quot;:&quot;na&quot;,&quot;environment&quot;:&quot;non-prod&quot;,&quot;goog-terraform-provisioned&quot;:&quot;true&quot;,&quot;internet-egress-useast4&quot;:&quot;internet-egress-useast4&quot;}"/>
        <s v="{&quot;application_name&quot;:&quot;prj-n-vault&quot;,&quot;classification&quot;:&quot;confidentional&quot;,&quot;cmdb_id&quot;:&quot;na&quot;,&quot;environment&quot;:&quot;non-prod&quot;,&quot;goog-terraform-provisioned&quot;:&quot;true&quot;,&quot;internet-egress-euw2&quot;:&quot;internet-egress-euw2&quot;,&quot;owner&quot;:&quot;mohit_mathur&quot;}"/>
        <s v="{&quot;consumer-project-id&quot;:&quot;prj-p-ai-glzl&quot;,&quot;consumer-project-number&quot;:&quot;731873723157&quot;,&quot;deeplearning-vm&quot;:&quot;deeplearning-vm&quot;,&quot;goog-terraform-provisioned&quot;:&quot;true&quot;,&quot;notebook-instance&quot;:&quot;notebook-instance&quot;,&quot;notebooks-product&quot;:&quot;workbench-instances&quot;,&quot;resource-name&quot;:&quot;otm-"/>
        <s v="{&quot;application_name&quot;:&quot;prj-p-bindpln&quot;,&quot;classification&quot;:&quot;confidentional&quot;,&quot;cmdb_id&quot;:&quot;na&quot;,&quot;environment&quot;:&quot;prod&quot;,&quot;goog-terraform-provisioned&quot;:&quot;true&quot;,&quot;internet-egress-useast4&quot;:&quot;internet-egress-useast4&quot;,&quot;owner&quot;:&quot;mick_husdon&quot;}"/>
        <s v="{&quot;application_name&quot;:&quot;prj-p-bindpln&quot;,&quot;classification&quot;:&quot;confidentional&quot;,&quot;cmdb_id&quot;:&quot;na&quot;,&quot;environment&quot;:&quot;prod&quot;,&quot;goog-terraform-provisioned&quot;:&quot;true&quot;,&quot;internet-egress-useast4&quot;:&quot;internet-egress-useast4&quot;,&quot;owner&quot;:&quot;mick_hudson&quot;}"/>
        <s v="{&quot;application_name&quot;:&quot;prj-p-intaps&quot;,&quot;cmdb_id&quot;:&quot;na&quot;,&quot;environment&quot;:&quot;prod&quot;,&quot;goog-terraform-provisioned&quot;:&quot;true&quot;,&quot;internet-egress-useast4&quot;:&quot;internet-egress-useast4&quot;}"/>
        <s v="{&quot;application_name&quot;:&quot;prj-p-sap-int&quot;,&quot;classification&quot;:&quot;confidentional&quot;,&quot;cmdb_id&quot;:&quot;92&quot;,&quot;environment&quot;:&quot;prod&quot;,&quot;goog-terraform-provisioned&quot;:&quot;true&quot;,&quot;internet-egress-useast4&quot;:&quot;internet-egress-useast4&quot;,&quot;owner&quot;:&quot;grant_webb&quot;}"/>
        <s v="{&quot;goog-terraform-provisioned&quot;:&quot;true&quot;,&quot;osttra-sftp-gw&quot;:&quot;osttra-sftp-gw&quot;}"/>
        <s v="{&quot;application_name&quot;:&quot;prj-p-swift&quot;,&quot;classification&quot;:&quot;confidentional&quot;,&quot;cmdb_id&quot;:&quot;72&quot;,&quot;environment&quot;:&quot;prod&quot;,&quot;goog-terraform-provisioned&quot;:&quot;true&quot;,&quot;internet-egress-useast4&quot;:&quot;internet-egress-useast4&quot;,&quot;owner&quot;:&quot;anshul_bhatia&quot;}"/>
        <s v="{&quot;application_name&quot;:&quot;prj-p-uudo&quot;,&quot;cmdb_id&quot;:&quot;na&quot;,&quot;environment&quot;:&quot;production&quot;,&quot;goog-terraform-provisioned&quot;:&quot;true&quot;,&quot;internet-egress-useast4&quot;:&quot;internet-egress-useast4&quot;}"/>
        <s v="{&quot;application_name&quot;:&quot;prj-p-vault&quot;,&quot;classification&quot;:&quot;confidentional&quot;,&quot;cmdb_id&quot;:&quot;na&quot;,&quot;environment&quot;:&quot;prod&quot;,&quot;goog-terraform-provisioned&quot;:&quot;true&quot;,&quot;internet-egress-euw2&quot;:&quot;internet-egress-euw2&quot;,&quot;owner&quot;:&quot;mohit_mathur&quot;}"/>
        <s v="{&quot;application_name&quot;:&quot;prj-pl-otm&quot;,&quot;cmdb_id&quot;:&quot;na&quot;,&quot;environment&quot;:&quot;prod-like&quot;,&quot;goog-terraform-provisioned&quot;:&quot;true&quot;,&quot;internet-egress-euw2&quot;:&quot;internet-egress-euw2&quot;}"/>
        <s v="{&quot;application_name&quot;:&quot;prj-pl-ustrepo&quot;,&quot;classification&quot;:&quot;confidentional&quot;,&quot;cmdb_id&quot;:&quot;na&quot;,&quot;environment&quot;:&quot;prod-like&quot;,&quot;goog-terraform-provisioned&quot;:&quot;true&quot;,&quot;internet-egress-euw2&quot;:&quot;internet-egress-euw2&quot;,&quot;owner&quot;:&quot;gaurav_gupta&quot;}"/>
        <s v="{&quot;application_name&quot;:&quot;prj-pl-uudo&quot;,&quot;cmdb_id&quot;:&quot;na&quot;,&quot;environment&quot;:&quot;prod-like&quot;,&quot;goog-terraform-provisioned&quot;:&quot;true&quot;,&quot;internet-egress-useast4&quot;:&quot;internet-egress-useast4&quot;}"/>
        <s v="{&quot;consumer-project-id&quot;:&quot;prj-s-ai-4kdn&quot;,&quot;consumer-project-number&quot;:&quot;655533152051&quot;,&quot;deeplearning-vm&quot;:&quot;deeplearning-vm&quot;,&quot;goog-terraform-provisioned&quot;:&quot;true&quot;,&quot;notebook-instance&quot;:&quot;notebook-instance&quot;,&quot;notebooks-product&quot;:&quot;workbench-instances&quot;,&quot;resource-name&quot;:&quot;otm-"/>
        <s v="{&quot;consumer-project-id&quot;:&quot;prj-s-ai-4kdn&quot;,&quot;consumer-project-number&quot;:&quot;655533152051&quot;,&quot;deeplearning-vm&quot;:&quot;deeplearning-vm&quot;,&quot;goog-terraform-provisioned&quot;:&quot;true&quot;,&quot;notebook-instance&quot;:&quot;notebook-instance&quot;,&quot;notebooks-product&quot;:&quot;workbench-instances&quot;,&quot;resource-name&quot;:&quot;gpu-"/>
        <s v="{&quot;goog-ops-agent-policy&quot;:&quot;v2-x86-template-1-4-0&quot;}"/>
        <s v="{&quot;application_name&quot;:&quot;dbs&quot;,&quot;cost_center&quot;:&quot;osttra&quot;,&quot;environment&quot;:&quot;sandpit&quot;,&quot;goog-terraform-provisioned&quot;:&quot;true&quot;,&quot;internet-egress-euw2&quot;:&quot;internet-egress-euw2&quot;,&quot;name&quot;:&quot;vmi-s-dbs-dev-1&quot;,&quot;owner&quot;:&quot;dbs&quot;,&quot;repo_url&quot;:&quot;gcp-lz-prj-dbs&quot;}"/>
        <s v="{&quot;https-server&quot;:&quot;https-server&quot;}"/>
        <s v="{&quot;goog-ops-agent-policy&quot;:&quot;v2-template-1-7-0&quot;,&quot;iap&quot;:&quot;iap&quot;,&quot;internet-s-euw2&quot;:&quot;internet-s-euw2&quot;,&quot;paloalto&quot;:&quot;paloalto&quot;}"/>
      </sharedItems>
    </cacheField>
    <cacheField name="REGION.ID" numFmtId="0">
      <sharedItems>
        <s v="4a9cdc45-40b2-53a9-9a2e-94c923b36e0f"/>
        <s v="b04a10e1-1e0f-5263-8fc3-ab554b486ae1"/>
        <s v="937c7e1e-a7c8-5e84-8af0-f4d3c00d50bc"/>
        <s v="a5c5f28c-1da9-5f94-9411-518634cf0754"/>
        <s v="62f737fe-47e4-550d-93eb-1824528b243a"/>
        <s v="e9c531ac-4742-5944-8352-0ba6c09fe76e"/>
        <s v="03c0fcd3-3e8b-5dea-84af-ff0f603205d0"/>
        <s v="070d386f-9ff2-5015-b967-e84b2908257c"/>
        <s v="35f0e323-0818-5f67-a7c3-bf95849762e6"/>
        <s v="d1052f70-beb0-5b2e-8d0b-2b78fe8a5820"/>
        <s v="36274844-cf73-5b85-9ee5-b3549348b79d"/>
        <s v="f645dd2c-054d-5e23-9b46-57eceac46ebc"/>
        <s v="57553cad-b73c-5cf7-a1de-ce0558cc0ba7"/>
        <s v="afc6b70e-66a3-5a28-87db-9c030a4112c1"/>
        <s v="81ff0212-a275-507a-b1db-9d2d95fa257c"/>
        <s v="deb026f1-3626-5d05-a6ec-b3ffdf3ee179"/>
        <s v="21c2d0ae-9716-57be-a05e-d21198cb550f"/>
        <s v="4ff652cc-1e1c-59e0-b228-0248cf58ea10"/>
        <s v="80b9bc57-72d5-5d54-88f3-baa74a298e1b"/>
        <s v="bc8b39c4-c121-5294-bb42-6a3b2c4e38a1"/>
        <s v="4351938c-e6e1-55fa-9edd-f739c33d1c52"/>
        <s v="b0dbfd43-f107-5a9f-844b-7147d00fce4d"/>
        <s v="c3f6f410-788c-5184-bd1f-b73423509965"/>
        <s v="0d054a06-5879-5158-ba33-5dbdc9176bac"/>
        <s v="ce778b9d-c30e-5c1b-bbbb-eb7879ad6b1e"/>
        <s v="bcff07ea-e158-53bb-aeb4-83acb4da6dfe"/>
        <s v="d015fba3-3760-50bf-9826-e92a86c326c9"/>
        <s v="dd53d5fe-0696-51a6-a0bf-ca2790fa3b9d"/>
        <s v="d650e1f1-db4b-531f-9ffe-65ebae140999"/>
        <s v="21d13032-287f-5dbe-9eb1-15c432e68e0a"/>
        <s v="867439ea-1493-59d6-954c-4aab42359f19"/>
        <s v="06f970b4-5c61-54b9-a151-cf9eb30d446e"/>
        <s v="42adf92e-5b69-577c-9f06-52c69aa39a83"/>
        <s v="811f7b02-eee7-5178-87fb-f32cc2dd4f7c"/>
        <s v="6de715eb-da25-5b4e-bd2b-3f1b8e9acd2f"/>
        <s v="a872c112-3422-5082-8080-1ea609b15417"/>
        <s v="fdfe0c26-cb5a-5d21-afb6-b1811a4da3e0"/>
        <s v="f361c9f4-f8f8-5cce-8806-f1a661d2b012"/>
        <s v="fd2146cd-561b-517e-8fef-71457416d1b6"/>
        <s v="47e3bb5f-d455-5384-93fd-d171308ed141"/>
        <s v="0e73da11-8b07-52ec-b21d-1f32ad4854b8"/>
        <s v="48cc6d8c-eb35-5f00-8843-e6e0e3a28613"/>
        <s v="5ab6ea66-060e-5620-8f3e-91f678084eb4"/>
        <s v="993569df-c5ac-569d-9338-2789af8d32a0"/>
        <s v="d64789b5-3b2c-50a6-a94f-73da32960ef6"/>
        <s v="83746bcc-3f56-58e2-9e05-2e51db4cc90d"/>
        <s v="632a0483-67e8-5011-ad9e-d042cfb1dd48"/>
        <s v="bbebc564-bf57-5060-8a5f-c16a3d50e702"/>
        <s v="2a1ee39e-3347-5947-8392-6b8075a2fd9d"/>
        <s v="24674fe6-a25c-5df5-aa6a-0fa916d50ef7"/>
        <s v="c645e025-b643-5494-b376-e5114eeb99f9"/>
        <s v="a5995cfc-7945-5340-9192-1cc7646f1ef0"/>
        <s v="f0b47ea2-34cf-5d1f-a573-61eb51d698d0"/>
        <s v="1043ca28-e79d-561b-afa8-8728d2f4e030"/>
        <s v="9d9b31d1-eaa6-548e-b216-0551b69aefed"/>
        <s v="b80b0f87-c469-598e-be08-c139cb752b2e"/>
        <s v="2aeb98b6-a0fd-5b59-a012-e29c6a0ff8fe"/>
        <s v="f6232266-b242-5959-980b-12a94b4f2a91"/>
        <s v="9d1cca48-c36e-5e37-8089-b8dbb2af752a"/>
        <s v="a3d2cfb5-4e74-5ed2-abe5-5d158c5170a0"/>
        <s v="8dbd66a1-c851-570c-8000-ea022a01a772"/>
        <s v="096729c4-d16b-53d9-8b76-3599757640ae"/>
        <s v="37560b5b-b906-5f67-9b3d-0e179f3418eb"/>
        <s v="6cfc2bb1-db20-5b13-9747-879a8c68d4e6"/>
        <s v="7f5c8471-c242-5f03-b655-e32d84d173b6"/>
        <s v="a99439b6-5ba5-581f-bf7c-9f0dea69fc34"/>
        <s v="6f890d31-1578-5771-bf56-41f6ee1cf8dd"/>
        <s v="5fa79cc8-37c5-5ec6-bcc3-efa6c5950452"/>
        <s v="0b5cdd3d-21c2-5703-bb6f-338dfc4a407d"/>
        <s v="e648a98c-18d5-57f8-b866-82b82b2eb02a"/>
        <s v="7cad11fb-e68b-58a2-b202-1e96250fb3c2"/>
        <s v="ab16089b-9ff8-5c0a-9b0b-d42edd780a80"/>
        <s v="02c8575a-4df2-56e8-935d-396772f9f18f"/>
        <s v="4cde088c-a43f-5444-86ab-b8cd8c5e1517"/>
        <s v="d90e9b26-f45c-5a1c-a33a-c0ba76840369"/>
      </sharedItems>
    </cacheField>
    <cacheField name="REGION.Name" numFmtId="0">
      <sharedItems>
        <s v="us-east-1 (242201293832)"/>
        <s v="us-east-1 (083892454888)"/>
        <s v="us-east-1 (943395393854)"/>
        <s v="us-east-1 (801519552827)"/>
        <s v="us-east-1 (471112977791)"/>
        <s v="us-west-2 (471112977791)"/>
        <s v="us-east-1 (727635021987)"/>
        <s v="us-east-1 (707300401698)"/>
        <s v="us-east-1 (767397888233)"/>
        <s v="us-east-2 (767397888233)"/>
        <s v="ap-south-1 (161441385277)"/>
        <s v="eu-north-1 (161441385277)"/>
        <s v="eu-west-1 (161441385277)"/>
        <s v="us-east-1 (161441385277)"/>
        <s v="us-east-2 (161441385277)"/>
        <s v="us-east-1 (339713138439)"/>
        <s v="us-east-2 (339713138439)"/>
        <s v="ap-south-1 (349128901382)"/>
        <s v="eu-central-1 (349128901382)"/>
        <s v="eu-west-2 (349128901382)"/>
        <s v="us-east-1 (090207923567)"/>
        <s v="us-east-1 (906671082572)"/>
        <s v="eu-central-1 (002411069618)"/>
        <s v="eu-central-1 (813499101820)"/>
        <s v="us-east-1 (058264521383)"/>
        <s v="us-east-2 (058264521383)"/>
        <s v="us-east-2 (443370720080)"/>
        <s v="ap-south-1 (655055017009)"/>
        <s v="eu-west-1 (655055017009)"/>
        <s v="us-east-1 (597739506299)"/>
        <s v="ap-south-1 (211125399616)"/>
        <s v="eu-west-1 (550959330073)"/>
        <s v="us-east-1 (144894231803)"/>
        <s v="us-east-1 (213297043725)"/>
        <s v="us-east4 (prj-apigee-n-pf)"/>
        <s v="europe-west2 (prj-apigee-p-pf)"/>
        <s v="us-east4 (prj-apigee-p-pf)"/>
        <s v="europe-west2 (prj-c-networking)"/>
        <s v="us-east4 (prj-c-networking)"/>
        <s v="europe-west2 (prj-c-platformtools-fn8z)"/>
        <s v="europe-west2 (prj-c-security-hoke)"/>
        <s v="us-east4 (prj-n-ap-bake-pwtr)"/>
        <s v="europe-west2 (prj-n-cmdb-ydgz)"/>
        <s v="europe-west2 (prj-n-connect-20sg)"/>
        <s v="europe-west2 (prj-n-jigsaw-af5g)"/>
        <s v="europe-west2 (prj-n-mkitsrv-ljep)"/>
        <s v="us-east4 (prj-n-os-bake-1pkb)"/>
        <s v="europe-west2 (prj-n-otm-xcmp)"/>
        <s v="us-east4 (prj-n-recgpro-46lm)"/>
        <s v="us-east4 (prj-n-sap-int-7ps1)"/>
        <s v="europe-west2 (prj-n-swift-6f8h)"/>
        <s v="us-east4 (prj-n-swift-6f8h)"/>
        <s v="europe-west2 (prj-n-ustrepo-q36o)"/>
        <s v="us-east4 (prj-n-uudo-qs2e)"/>
        <s v="europe-west2 (prj-n-vault-gvez)"/>
        <s v="europe-west2 (prj-p-ai-glzl)"/>
        <s v="us-east4 (prj-p-bindpln-j70m)"/>
        <s v="us-east4 (prj-p-intaps-mzye)"/>
        <s v="europe-west2 (prj-p-jigsaw-f8va)"/>
        <s v="us-east4 (prj-p-sap-int-qoub)"/>
        <s v="europe-west2 (prj-p-sftp-7jze)"/>
        <s v="us-east4 (prj-p-swift-c85z)"/>
        <s v="us-east4 (prj-p-uudo-zuvr)"/>
        <s v="europe-west2 (prj-p-vault-ac2p)"/>
        <s v="europe-west2 (prj-pl-jigsaw-giia)"/>
        <s v="europe-west2 (prj-pl-otm-ii0j)"/>
        <s v="europe-west2 (prj-pl-ustrepo-qz1f)"/>
        <s v="us-east4 (prj-pl-uudo-4siy)"/>
        <s v="europe-west2 (prj-s-ai-4kdn)"/>
        <s v="us-central1 (prj-s-ai-4kdn)"/>
        <s v="us-central1 (prj-s-apgtest-qrru)"/>
        <s v="europe-west2 (prj-s-dbs-4e5e)"/>
        <s v="europe-west2 (prj-s-lztests-vjp7)"/>
        <s v="us-central1 (prj-s-lztests-vjp7)"/>
        <s v="europe-west2 (prj-s-mohit-flpy)"/>
      </sharedItems>
    </cacheField>
    <cacheField name="HOSTED_TECHNOLOGY.ID" numFmtId="0">
      <sharedItems>
        <s v="e6681d9d-ba7c-5ba4-b1c9-55c0fddad00c"/>
        <s v="8ad2e62d-f854-5562-9ec7-0a6e22eda807"/>
        <s v="6952fc57-5b27-5272-944c-9bf08e536814"/>
        <s v="ec2796be-f478-56eb-a861-0bfda68ec5e2"/>
        <s v="d5166a76-7727-54cb-9402-a58f6bb4b85a"/>
        <s v="049eb668-9113-549b-84f2-6f8412fbcd60"/>
        <s v="69c9f7e6-3122-519a-be06-bfc1fcfc590c"/>
        <s v="3164c603-58cd-5f84-b6ee-80a68b5cbcbf"/>
        <s v="4cc2d74d-b305-592d-9587-b2c23684f843"/>
        <s v="4cb338af-3dd1-5ffc-8b01-ceba9a344d93"/>
        <s v="79e76412-d8f6-5682-a68a-4c50c466543a"/>
        <s v="7c1795ac-af6e-5d03-90ee-52a99894e6ab"/>
        <s v="42074666-16f0-5a1e-93f9-738e4f528325"/>
        <s v="94a1aacf-44c8-5f7f-9da1-c1fe8bca5f97"/>
        <s v="f337fae4-9cea-5297-981f-be9d692c7334"/>
        <s v="3056aab4-b6a2-52de-b264-9b26a28ab1dc"/>
        <s v="fec69c68-fbd8-577a-a0cc-64e49c1a9bff"/>
        <s v="fb042d39-d3e6-5513-83cf-fb220983e380"/>
        <s v="091f0027-b869-50b6-be32-d9931dde1bee"/>
        <s v="42377173-15a3-503b-9cde-b0a78cea51ce"/>
        <s v="0264722b-9af3-50c8-8d4f-770c8d8fbb20"/>
        <s v="4add5b1c-4711-5b47-8231-4a2f5c3ea85d"/>
        <s v="9c4e2bdf-753c-5a68-ab14-01c437990ea7"/>
        <s v="540c2c24-125e-5ea7-b85c-46c1b6093825"/>
        <s v="251d44c1-0c9f-5909-8d85-18bb65b3ea97"/>
        <s v="540e5562-5a33-55bd-99f4-edbef3408441"/>
        <s v="cb916c24-75e0-5816-8c4e-24c9c02d621c"/>
        <s v="af6b337b-2146-5261-867e-c0b26462f146"/>
        <s v="495abf7f-1b0a-57f9-a9a9-d3ae3040837a"/>
        <s v="89c28195-5b63-500c-ae2d-a472fd1e8472"/>
        <s v="e48f36db-cb08-561a-b93d-123952aa7dcc"/>
        <s v="4d452aef-b2df-594b-9500-bf08a17b3d95"/>
        <s v="e1598eba-3852-5e0c-86e7-bba5e4b86456"/>
        <s v="eabfd955-f135-531b-882c-5095754d2bf6"/>
        <s v="db90cf78-453c-599a-bf5e-870d0abe4395"/>
        <s v="d1bcb2f8-55e9-5ead-88a9-ca042f0f9eb9"/>
        <s v="285b99ea-6732-518f-bede-b910af8d32ef"/>
        <s v="6415d6b5-d297-5610-8435-1817f5151f52"/>
        <s v="12b497e3-d0cb-5fa3-98b6-6dce17390337"/>
        <s v="ed576a44-1bec-5197-9a40-e1bab70db57d"/>
        <s v="fd568932-5a7c-543e-9db3-2562bbaef24d"/>
        <s v="5eac638a-34d9-579e-9ee4-274586212ff4"/>
        <s v="6c6efc92-adeb-5e22-8881-99afc626642f"/>
        <s v="0b03873e-0fc7-55d8-8f30-6af2b9e9d8ca"/>
        <s v="8b0ab5f6-23ec-5bc6-9250-a7336214e694"/>
        <s v="fb3c2493-e9da-5e33-bf18-fd2a77740493"/>
        <s v="5b9af5c6-ea26-5ab2-ae64-3e970f585be3"/>
        <s v="95b4fa93-0791-5d47-9620-8b7d4226d1d0"/>
        <s v="93c7454d-4050-5aa0-8312-d3d15d1c367e"/>
        <s v="e66c574c-dd08-54d0-b268-82ab37275d1f"/>
        <s v="57701e6a-562a-51b6-a5a5-2e0e644c6a85"/>
        <s v="bcbf1906-d860-570f-9dab-9423d4d52e15"/>
        <s v="7ef9f144-9da7-5dc1-9bbe-6b75e8f54982"/>
        <s v="3b7fee0b-3576-5b81-b15f-55a987418a8e"/>
        <s v="d5a165b2-0481-5941-95fb-6dd6023e124c"/>
        <s v="ed176991-d138-537f-8322-afddbde426b6"/>
        <s v="26f83fae-716a-5779-bd7d-e9f9757c686e"/>
        <s v="452365e7-ebb2-50fc-b09e-8960a4c9f54b"/>
        <s v="2ef0e21b-e994-58a8-b11b-39872e2d3f4e"/>
        <s v="e2cd215f-170a-5c76-908a-ba9ac02937b1"/>
        <s v="2b9932ff-42b0-5f88-aae6-e46e36dc3ceb"/>
        <s v="fb5695a0-22b8-5439-87c9-dfbf969526f0"/>
        <s v="d08334b3-996e-5c0d-9cec-fb2808b40213"/>
        <s v="3a38ee9e-2408-5b31-87bc-9b511ac96a79"/>
        <s v="18daa802-30a3-53e2-be6c-b7f3a65f4d7d"/>
        <s v="84c82c06-7a3d-5fcf-96d8-295abfadb487"/>
        <s v="4dd194c1-cdc6-52dd-a044-5c0a29fd96fb"/>
        <s v="7da4e41e-cefd-5892-95ca-9288d87aa16c"/>
        <s v="85cd0cec-7e04-5b83-8475-294fee23c580"/>
        <s v="578341cc-edeb-5ee7-a679-1d59720f4727"/>
        <s v="e43d3b71-1fca-58d4-8bde-e300f4044a1e"/>
        <s v="52568c99-173f-59a7-9e1a-c00c43495de1"/>
        <s v="2ba7b5d0-e50d-557c-905b-b186a075e097"/>
        <s v="bde39f83-b3d6-567d-9856-1063c8682e12"/>
        <s v="ac0e1e48-8e07-52f8-a9b4-8cb3591bb8a6"/>
        <s v="237e9ff3-77ed-5ffc-9fb4-dd66486437b8"/>
        <s v="ebfe5c01-bfb0-51c7-91aa-eaa4d3bec9f9"/>
        <s v="32cf1c3b-2ce9-54a8-ad23-710bdcd16bf9"/>
        <s v="db28f900-3112-559d-b214-bf8d5292aad9"/>
        <s v="0f5e7da0-60c2-58ed-951a-0c3c2d910b82"/>
        <s v="bef1b162-1aa4-5371-b4c4-81b0711eba76"/>
        <s v="26da6ed4-49a8-5700-8354-dcbacdcf3d01"/>
        <s v="77366ca3-c8ed-54c4-91a0-ae3041fba581"/>
        <s v="1a2e9144-445b-5bb9-886b-7e645f9ff7d5"/>
        <s v="abc53f92-aea9-5018-a870-2d3a8c05aab8"/>
        <s v="13a5ed56-b044-57af-9101-6dc349f55ba0"/>
        <s v="d21c0cc9-c927-5d14-89f3-ff8c9b9475e8"/>
        <s v="238e9149-e05e-59aa-84cd-8cc15e2fe8a1"/>
        <s v="2002c7c5-a3f8-5b99-bf05-0972f32f58a8"/>
        <s v="5334488b-0463-5344-9349-35b887eafeae"/>
        <s v="238e3645-f802-5a95-9c55-c6af31b0518c"/>
        <s v="801ee8ed-1da3-52fd-9c61-3049d0e2925a"/>
        <s v="0e016ab0-839c-5202-b2cd-5795c630f3f5"/>
        <s v="7cc2490a-a0b9-5124-bbf4-b47ac3192938"/>
        <s v="9a665e7c-b20b-551d-bb68-ac81c417ceb3"/>
        <s v="fa4569fe-aa14-55c2-8233-a8c8819ef13b"/>
        <s v="eec58c6b-e024-5ef6-8818-a716a38ee53b"/>
        <s v="f934fb09-f083-5a84-b477-55f61693e60e"/>
        <s v="a632cb94-3385-523f-a585-b18da2615d3c"/>
        <s v="8eb9b5f6-7908-55a3-92b4-38b66cd47ebe"/>
        <s v="566b452c-3cb9-5255-9794-44511530d7a7"/>
        <s v="1863c8c5-97d8-51b5-bf3a-6e8861cbec57"/>
        <s v="f23a8fb1-6daa-5e66-98f2-5c34fda94214"/>
        <s v="102fa109-16b7-58a3-bbfa-f66e45efe914"/>
        <s v="10c9d8ac-fd6c-5d1c-a557-a4ee284f3123"/>
        <s v="36973908-5eae-5c4b-a564-3fcad4c260d1"/>
        <s v="798b47ac-f824-5711-a78c-c758941ff5e0"/>
        <s v="bb15f30e-6209-5745-9a86-b75cbca9da5b"/>
        <s v="07ccde24-3b7f-5b64-bc60-059794429536"/>
        <s v="a474c078-124c-5bff-84a6-7477a42a9fdc"/>
        <s v="38e8b681-3f75-564e-a035-27d8a2fd7f50"/>
        <s v="f1198c25-3447-54bf-83ea-5929813de1df"/>
        <s v="413b38a6-1a11-5dec-9573-8a8d1afe63e5"/>
        <s v="bf93bfad-05ff-5bc4-a3b7-ac43d1fcfdd6"/>
        <s v="708f5c01-72b9-536c-a618-013d8de5042f"/>
        <s v="619dda8c-ab22-5497-9455-bc7aa8191700"/>
        <s v="9e8b185a-9a93-5126-92fa-b80fad7ff8d6"/>
        <s v="05826420-9232-57be-ac30-993bed0b7b7b"/>
        <s v="9b67343f-f8b4-5e24-bbd3-1d38deae46e2"/>
        <s v="bc326ecc-147f-5126-827c-accde435a61a"/>
        <s v="69684766-cf25-52d5-93cd-202d7113ac7d"/>
        <s v="2c1754aa-1f35-5f92-b2f5-2bbf7406e2d2"/>
        <s v="2744a09d-9b08-5a0b-b683-90fa73b4ca7f"/>
        <s v="fb511750-194d-510a-99a5-9ea912f96380"/>
        <s v="837b8a8e-f2bf-5e70-a88d-96d03c8d5b3a"/>
        <s v="1e8cb58f-2960-5985-84c9-037887c921d5"/>
        <s v="a474cc6a-1bad-5bc9-b64d-44e885ccfbca"/>
        <s v="27b3a219-b4a5-5dc3-ae23-f6a3f63f5701"/>
        <s v="74debfa0-f27a-5145-8926-ae9bfa19b498"/>
        <s v="7349fae2-8081-52fb-b582-253dffac25cf"/>
        <s v="3f9a90eb-4a8c-57fb-a725-20a20f99d847"/>
        <s v="7e3b34de-334b-5327-be15-ef1437bddc3e"/>
        <s v="84b8f88f-02f2-59a5-a3c0-ba206e00bd38"/>
        <s v="311359a3-5712-5a8e-adbb-f84d1d74e83c"/>
        <s v="c2a71ac9-e1a2-518a-bc82-b820ea2fe397"/>
        <s v="c1b7243a-90fd-5a1b-910e-492aa426e531"/>
        <s v="12e932d9-3972-5e36-9cb5-950ed323d797"/>
        <s v="07718fca-9695-53aa-9d07-bb112c68d6fa"/>
        <s v="9fe990eb-be49-58f1-b152-a156d89b9293"/>
        <s v="6e500f14-56d3-5bda-b7c2-2f75410f364b"/>
        <s v="810115c5-797e-5db0-8bc3-5d27f4d1c368"/>
        <s v="bb60cb06-6b48-5ca6-8a0c-4e056cfb1e8b"/>
        <s v="e29056f5-6eba-5276-827c-91e7286b4480"/>
        <s v="d9af822b-4d15-5b9d-95eb-b40ea6ee97e9"/>
        <s v="8d3df09b-197e-5df5-b6b6-240406c9b83b"/>
        <s v="6ef73a29-296f-5a4a-be75-15b8c8e8a8c5"/>
        <s v="6ca1015a-7981-5490-8d8c-88622903e6d6"/>
        <s v="7a1ae6e0-f073-5129-8c98-fbdc6e4fd2fc"/>
        <s v="c0996f93-2a8e-5240-a775-94cc5a4d25d2"/>
        <s v="622dfdeb-847e-5b13-b6f3-808f07c732dd"/>
        <s v="254a34f7-1d9e-5495-9215-11f23a580c7d"/>
        <s v="678dcf9c-4368-5c65-bda8-6024e4a729ba"/>
        <s v="3ad7272a-6dc0-502d-9124-c06949cbd976"/>
        <s v="a3d3c7a7-9837-5163-acd8-a5443531be34"/>
        <s v="0d990d29-468b-5cd2-9b87-09cff03c17f6"/>
        <s v="e4cf2d6e-85b7-5bc2-bd54-c9ae232674ea"/>
        <s v="891ccccc-3bec-5e78-94a5-06331a9c1466"/>
        <s v="dbc78f0f-0378-513c-9cfa-a53a060525f6"/>
        <s v="3ca771ac-caa1-51b1-8de5-10c005aafec0"/>
        <s v="1b892448-35ef-5001-bb3b-69576ca0a0e5"/>
        <s v="c6f94c28-692d-5770-baae-c0d52708f0f6"/>
        <s v="394b17b9-32e8-5677-b3a6-69ef54f3bb15"/>
        <s v="8ddffcb8-55bd-531d-89b4-f888e0ddd47b"/>
        <s v="c7f0b593-4f19-5d12-b6dc-490ffa30fde8"/>
        <s v="ead05362-5e2a-5f69-859e-58d669005eb4"/>
        <s v="fb4c3293-5bc6-54e9-9615-26449732402e"/>
        <s v="7b24c8b5-d0de-56a7-ac8a-9491ef6cb973"/>
        <s v="90878f17-e0e5-542c-ba12-d5def0ad3c39"/>
        <s v="00abc5c4-eb9b-5465-adda-4fe754d311e0"/>
        <s v="3d810dfc-fa35-55b8-8e8e-32a3eaf6219b"/>
        <s v="4dbff067-8859-5af0-8482-f85716c504ea"/>
        <s v="b6e4202c-cdc5-5884-9f67-27057cd20e3f"/>
        <s v="2403fce6-0fa7-58a1-8b16-72084c7d64d2"/>
        <s v="a98681cf-12d7-51f4-94fe-fec0fb3f3e28"/>
        <s v="79e75d34-6314-5cc1-8023-fca09d9a4c07"/>
        <s v="4dcdc50a-fadd-59bd-950f-1d7942c0dd47"/>
        <s v="661bd730-2577-5bbd-94db-2423585d1a22"/>
        <s v="583eb732-c13d-5bb0-bcc4-41d6ee7af3ef"/>
        <s v="7d739e25-df8d-5619-aabd-f81cdeab1ddc"/>
        <s v="74010187-7491-534f-bd27-f0543f0f6ab9"/>
        <s v="7ab2f6ba-3a02-5aa9-aced-9a5afb4b9b7d"/>
        <s v="0247ee9b-c72b-56db-a7c7-969c904ffa33"/>
        <s v="4ac68b79-3e69-529b-ad68-e613e7b1ad5c"/>
        <s v="08420b14-a526-5ae4-8062-8f97133d7279"/>
        <s v="ea546c7b-8439-5e62-be51-8104dadd8f4b"/>
        <s v="07d4fff1-bbd6-5727-8e35-e3148c59b5d2"/>
        <s v="361af827-f517-5277-ae1f-6f670084ebca"/>
        <s v="a05e2a82-fb6c-58ba-9ce5-6aa638b92d24"/>
        <s v="0433fed6-058d-5019-b72d-1739466946c3"/>
        <s v="f0ead36e-d351-5d5c-b793-43e2642856cd"/>
        <s v="200f53b0-f9de-59f8-a0a3-2aa2daba816c"/>
        <s v="2d5d03cf-7cd7-5d45-a7f0-aa70dc03a983"/>
        <s v="5e5a21c6-2476-5099-a443-dd6077671a8b"/>
        <s v="97cc1bef-200b-573d-a45f-d64833dc905d"/>
        <s v="6ef0a6ad-57a7-518b-8c33-9a75206e2a65"/>
        <s v="e27a9244-a61f-546a-9f2e-f4adf295a958"/>
        <s v="6634ab6c-bddd-5a96-b07f-660ef280a29d"/>
        <s v="3d06b03d-3af1-50c0-b78b-34152036c1b6"/>
        <s v="0977c2d4-747f-50e3-8f3a-1988aeb5fd70"/>
        <s v="ab6db82b-b476-5f1f-80d9-01962a33dc0f"/>
        <s v="148f7c77-8abe-536b-8375-9a0aaf06308c"/>
        <s v="55652f2c-9041-547b-abae-1f04abd155eb"/>
        <s v="3ede252a-be7b-5046-a091-498e73641a85"/>
        <s v="c9963b03-c30c-5bc3-802f-46f21bd88ad0"/>
        <s v="f3bb558e-5804-5592-8b9a-8fce0e3c8e2c"/>
        <s v="6516f93b-db90-5337-bd5e-22ded59d8a2e"/>
        <s v="22bb46d6-7cbf-51b4-8380-84b157e229ef"/>
        <s v="94b7476d-03b9-520a-8647-ab4f56dd7e71"/>
        <s v="1a5c4dbc-b9eb-5708-9f4c-8d96652a27fc"/>
        <s v="58477a68-4caa-5873-b55d-35d3439de2b5"/>
        <s v="3e8d61b1-0d28-5598-ba7a-5ae5ebe727e6"/>
        <s v="8ee3e68d-f958-5d6f-9781-b680aaba65f3"/>
        <s v="7b9a9003-7f30-508e-9f59-63ad207f81f8"/>
        <s v="828d95de-fd35-54d4-bb1c-a57a3be79533"/>
        <s v="f0960867-73f9-5b51-a0ca-28d00fe7c58e"/>
        <s v="bd4279e9-37e0-57e1-b870-444223062488"/>
        <s v="c86efd84-4ce1-5945-bb1e-f5ebed4efc2d"/>
        <s v="a7080429-55da-5129-b72c-055b886c7a5b"/>
        <s v="69fcb7f4-40bf-564f-9946-72fc4f7ca7a5"/>
        <s v="ed75a80c-056e-5947-946c-467a131e620b"/>
        <s v="89f814d4-1fc9-5c86-83cb-50defe53fa82"/>
        <s v="6644501e-3eae-5a38-a3d0-1dda56fdb6c7"/>
        <s v="4b317c00-5e66-5de8-9f6e-3df9aa2668a3"/>
        <s v="4746117d-46cd-504d-a5c0-0a7c43f02cd5"/>
        <s v="8a615904-caec-5656-9233-37b8aa714476"/>
        <s v="e6fc3407-ce5c-59c6-9dd0-c5345deb45ed"/>
        <s v="695548be-b459-55e1-900b-57bd387c1897"/>
        <s v="239ac8cc-8468-527c-b95a-1ca357f47685"/>
        <s v="dd6e89f2-f4c4-56a9-8083-fecebe8db345"/>
        <s v="74366bbc-0415-59b2-8a5b-0986e628574d"/>
        <s v="238ebd55-c435-570a-9587-de035a5649ea"/>
        <s v="c6e210db-6388-5277-afb1-0a9988727cdf"/>
        <s v="6cc1b5ee-daa6-51c4-99b9-b1448ad3ba58"/>
        <s v="e599c683-850d-5777-92aa-e2d94a609335"/>
        <s v="ae07a35b-8b83-5a90-a1f1-82f71d613dba"/>
        <s v="fe804898-2069-5845-9559-7c7697881182"/>
        <s v="34141e3d-f3cd-5d66-9f08-3bb28d160704"/>
        <s v="5e8637ab-3415-594c-bf5b-de7576b691c7"/>
        <s v="11133d3e-36e1-5751-af34-0fd8f5956bf5"/>
        <s v="eafb206d-e880-5a5a-81e2-4ab772f80875"/>
        <s v="bd796051-b291-5973-ad04-3c29a1db3eda"/>
        <s v="6a36f051-37f3-5df4-9955-ff2f892b311e"/>
        <s v="4f9c9f27-9f76-58de-8471-68e4fe440ebd"/>
        <s v="b800dba6-ead8-5e84-843a-ea7bca08f100"/>
        <s v="921c4378-c8bb-5f23-ad34-6eb094128122"/>
        <s v="03117aeb-c5bd-5a7f-9b70-d73bf9c269b9"/>
        <s v="010268e7-eaed-593b-b181-bc1c0c70fb2f"/>
        <s v="088a82f8-c650-5072-9084-ccebaa1eae4f"/>
        <s v="ea5c586a-f695-55bd-8efb-29397fc94083"/>
        <s v="5540a5ac-7ea6-54f8-846a-a0a28107c4ce"/>
        <s v="f5fcbaed-c6eb-56a6-ac6c-31f142b9c15a"/>
        <s v="0e655e3e-4f7b-5819-b2bd-952c9a8748b1"/>
        <s v="30c94998-7955-59bd-b4fc-3334ec7f33ae"/>
        <s v="44e8ded4-f88c-5f81-a61a-fa3d32e66d9f"/>
        <s v="3b83518d-7923-5179-a8c3-240ef809904e"/>
        <s v="6b963df5-d4dd-5502-b19e-7d011e365b32"/>
        <s v="67d0f7f9-7914-543e-bae9-8aef5ffd6a0f"/>
        <s v="20a84ab3-3a9f-5b9f-aff3-cb0d1a166c74"/>
        <s v="af0674ae-0941-5ffe-8f56-3de6dc1a8a9a"/>
        <s v="38c586b1-f510-52d1-a24e-b15d741be064"/>
        <s v="5df94cfd-e7db-5f5e-a98b-911990eb71d9"/>
        <s v="d9eb97ee-d2e0-5fb1-8ac4-71a545083cd4"/>
        <s v="99e313b3-db4e-5603-b549-bf42a26d13ea"/>
        <s v="5888f191-f28e-546e-9228-2c51b5651925"/>
        <s v="527458af-aa97-5f49-a9b2-c9b8eca06311"/>
        <s v="8f1e7cf6-eee6-537d-8de4-5f381fea3349"/>
        <s v="02d36b08-c5d4-5f7c-93d6-6852f30ec3b6"/>
        <s v="9ab0d38c-441c-5896-b425-b627afa2ea7c"/>
        <s v="f8fe15d2-31be-5b81-82d9-ac0638e237dc"/>
        <s v="4e3ebc34-1ad5-540a-ba52-3459c68e2ab9"/>
        <s v="1779cd5a-bfd0-50c4-b340-af8389042ca2"/>
        <s v="ff9388a9-8348-5ab8-a20e-fd322fb1a6a2"/>
        <s v="9398b32e-3fcd-5458-a85b-998f69ac0d33"/>
        <s v="5dd1ff42-7948-5067-9c2e-b8706e3bfd6a"/>
        <s v="7a6525a3-3bb7-5010-9691-6dc1c4ccdd7e"/>
        <s v="c70806ee-4aa0-5dfa-a489-46e855d5b87c"/>
        <s v="312e005a-801d-5c26-ad7f-bd5bdaa3e01d"/>
        <s v="6e7182f5-c1f3-56bd-80ce-b22bb5e9bf8c"/>
        <s v="1ee8f1c1-9431-5274-a610-d405c643071c"/>
        <s v="f3a6113e-a0fa-50c2-b8ae-abb84bfb4b9e"/>
        <s v="927bcc17-16a9-599a-8799-641e689beb16"/>
        <s v="edc0eb84-811c-5f65-928d-f97e0cc80881"/>
        <s v="9eef47e1-822a-5edb-acbc-48e53157f759"/>
        <s v="17c07e01-9b82-5b78-8ce1-4aea96b566f4"/>
        <s v="7f845898-687a-5207-987d-6310fe93fdc8"/>
        <s v="410cc115-d298-5710-aeaf-e7bff78ac94e"/>
        <s v="5e13c23b-038f-535d-85bc-cb4db61ee058"/>
        <s v="9e31f3f6-4471-516f-a723-2deeb5cc3bbe"/>
        <s v="4f7a5b42-cc00-57a0-8f8e-58a1ffb24ad5"/>
        <s v="946c1d68-fb4d-5bf1-99f3-57d1305d7566"/>
        <s v="b2092fad-3057-5b34-866f-429de28591da"/>
        <s v="6967f833-437f-56b7-a731-c2567595c58c"/>
        <s v="d6aad869-e23b-578a-918a-640652b2bfb5"/>
        <s v="0c1ddf4b-171e-573a-bb56-cd8884fabfd4"/>
        <s v="cfa01804-789d-5128-b2c3-64bf913502c8"/>
        <s v="c2076400-bebe-50d8-9b81-d51c33fe03f5"/>
        <s v="882c460e-32e5-595f-af6e-54a26f7cc0f2"/>
        <s v="65142bb6-6990-5da3-a62c-9391dfc50951"/>
        <s v="6549cfa9-93d4-5e4c-ae23-361b078ae2d6"/>
        <s v="dc71e624-ae7c-5356-83fd-fdb7e5d563be"/>
        <s v="5f2be947-c522-5cbc-a056-a85cd3dc0448"/>
        <s v="c2384d5a-600f-5712-9671-b1a51d9dfea9"/>
        <s v="f3cc3201-9fc3-5367-b6f0-51eedf12aa00"/>
        <s v="7b30d69b-4316-5e1c-a51b-9e263ce48db7"/>
        <s v="ce36b91d-d161-5970-963d-ca3b0fadc36f"/>
        <s v="33969ed3-5f69-5bdc-9b88-52f787b90393"/>
        <s v="4bbc58d3-ddb2-56c3-8d2c-8f3e3f698015"/>
        <s v="48950784-efa8-5263-8582-42ee0983f977"/>
        <s v="eb36ae52-90a1-5710-b968-dd28e9718b39"/>
        <s v="1c0af10b-1ac8-57f5-94c6-42c9968fdb24"/>
        <s v="22ba5a9e-b5eb-5d3d-a379-696ac4158dce"/>
        <s v="72f25984-6bd5-52d8-96aa-18b56b99de72"/>
        <s v="66f6c293-cca4-5348-8dbf-00b5b460bf92"/>
        <s v="879decca-f000-544f-960e-0d27357bfb6f"/>
        <s v="6bd840cd-64a0-58f6-98a1-110f68eeb8f3"/>
        <s v="c30e2fa6-ca90-5398-85ad-03bf73c8928b"/>
        <s v="3324f585-fa8f-58cf-9409-0550b0511660"/>
        <s v="f8c37c62-c58e-5a39-a798-ba227ec1faab"/>
        <s v="0ae88b58-be03-589b-b090-958f5065a3a6"/>
        <s v="efa49b9b-640e-582f-9ed4-38cbd69ed055"/>
        <s v="236f4ad3-50f4-5078-9a6e-d3d8fe095529"/>
        <s v="42575456-cab0-562a-a60a-abf7b6daca7f"/>
        <s v="0948c30a-68e0-5193-aba9-7053835d0cf0"/>
        <s v="3ec8f184-1424-5d22-a5dc-c8c877c961bc"/>
        <s v="eb3ded97-84b9-5ff2-908e-f9ff90824dd6"/>
        <s v="a667edbd-7e1f-5cf4-8779-91fccf461bb1"/>
        <s v="784733ab-00a3-55b3-9db8-1a9ba7792cce"/>
        <s v="8da69db5-078f-584a-b996-669985387fa3"/>
        <s v="691452ff-3927-5bd7-99b6-6e0c0c1d4301"/>
        <s v="c5495f00-89a6-5280-a663-d1c5dd3ada9b"/>
        <s v="463c6519-b72c-5513-9fe0-085e48d87163"/>
        <s v="a0137a11-9211-5d64-8c43-588b26b1aef0"/>
        <s v="336a80da-1560-5632-8a45-c56543b765ac"/>
        <s v="3aebe163-b08f-5f7d-8aa1-2783aae3fd61"/>
        <s v="4e6e33e2-cd79-557e-9e12-b3ff6969b97e"/>
        <s v="e83c1672-11e2-5016-a6df-ee192b601aef"/>
        <s v="42d25322-c987-52eb-b490-cde4d2beef7f"/>
        <s v="1f60c245-796e-50dc-8cff-a78c5c51d872"/>
        <s v="be47308e-6d23-53ca-9c5a-ce6b426102ad"/>
        <s v="39258e6f-4ea9-5895-8109-d465a7c06513"/>
        <s v="56dd11f6-8091-5f6e-bf9a-379e8fc59a3c"/>
        <s v="8d92bfa8-6c6c-5ec3-b4c9-2d46e41b0280"/>
        <s v="8f80a4d0-034b-5685-ba85-e8f6b1d076b1"/>
        <s v="0f56b12a-b59d-5a12-a9f5-62567327dbdd"/>
        <s v="41a23336-05f8-5d61-bab6-f024e34a93ff"/>
        <s v="d7074efe-dd69-5130-8c61-b6121557b1f3"/>
        <s v="b4060a69-3d32-546b-a429-642a9b7062f0"/>
        <s v="fa31c741-75b0-5dbd-af7d-af43deb41654"/>
        <s v="a15ef32d-0c6d-5e9d-8440-bd3eb46a49e8"/>
        <s v="bcf9b95d-5693-55e4-8919-c458ca4a518f"/>
        <s v="334806a0-7c2e-5c0f-8b52-bb37594ed87a"/>
        <s v="defac964-afaa-500b-92e1-9c3520136fdd"/>
        <s v="31aa1abc-d811-55d3-a9f3-64e9e2a81ade"/>
        <s v="ca368cea-ab60-5358-a315-c77331b0f10b"/>
        <s v="bb11b088-f428-51e2-b8a1-54933a414e85"/>
        <s v="eef94445-16e4-5fdf-ae5f-35b19d36b80b"/>
        <s v="3a235db1-f1b9-5cf0-987c-4ef6f51f04f1"/>
        <s v="ae0b873f-7082-5175-86df-884d09147394"/>
        <s v="91b8a089-6f89-5f33-8f70-9dd1a4513406"/>
        <s v="8fe1560d-c369-5819-89da-7c01b4c6d897"/>
        <s v="3f855065-8e36-5f3d-b533-dfe5e29d6a60"/>
        <s v="5c48bb2c-1971-50d8-834a-a524be714f72"/>
        <s v="240e0cf5-b646-52a3-881d-8ab35c8468b9"/>
        <s v="2f256471-ca28-5ee9-ba16-81894fdd8339"/>
        <s v="7c706b1d-24fb-524a-b801-4352172c670c"/>
        <s v="d5260f5c-dc8a-50c9-8642-2757da76bd3c"/>
        <s v="b5e5a297-66db-5765-8b07-9bb3dd8865d7"/>
        <s v="636c711a-e46c-50b6-b4db-f477777b2c0e"/>
        <s v="375a5d29-b1af-5a8f-b003-39559dd29366"/>
        <s v="bf8f029e-6e04-5724-854e-03313be5ff2f"/>
        <s v="4a0f202d-0c91-5b56-aa5a-c7b48c9d7b2e"/>
        <s v="2436aa4a-9c6e-599a-b3c6-2d6a784fdbd8"/>
        <s v="dc962680-f5b8-5f76-8196-ec7119ee5aa3"/>
        <s v="810812a2-1d73-5c95-8c3f-dc208573757e"/>
        <s v="e03e3d44-a400-50e0-8271-ee90f652bbff"/>
        <s v="477d4d46-0a2f-5478-a461-51282f8a0865"/>
        <s v="90ff29ed-88dd-547d-b4ea-a229312cd714"/>
        <s v="7b23a3b4-418b-5151-ae64-00db1c8b2dcf"/>
        <s v="016f80f9-415b-5430-a87e-7cbd44715e86"/>
        <s v="313027b3-0934-59f0-b6cb-3df400dc2b44"/>
        <s v="564f0425-312f-5e06-92de-88058f2fb84e"/>
        <s v="4de28990-2f16-5737-b347-796cb15da197"/>
        <s v="bb4763f8-a2a9-59aa-8818-c487b07663c5"/>
        <s v="ce88849a-9419-5235-bc90-f2f8b05a1a08"/>
        <s v="8f205dc9-2b06-53e3-95fe-bf1b51c783cd"/>
        <s v="8347a17a-c988-500a-aa15-935371032ee2"/>
        <s v="3b490689-1027-55ab-b635-f1e4c92da443"/>
        <s v="28a32da1-d15a-55bf-94d6-0e3703da47d5"/>
        <s v="cc7dd205-e8be-5fd7-9a75-7e981c71b25e"/>
        <s v="60cf9a8c-39e3-5745-a000-a1ae9e5547f2"/>
        <s v="3ae9f2d9-2cc6-5757-851f-eeed335c4597"/>
        <s v="fc919334-369b-55c3-942b-e724b6cb70d5"/>
        <s v="0e3a2afa-6d8d-52a0-95bc-747fa59808c5"/>
        <s v="abe35b4d-852a-5844-8a55-7e21a2a4efe4"/>
        <s v="185a32ac-d51d-5143-8bec-e6f56997bf84"/>
        <s v="41f89a9b-ef8c-5021-82fe-d1c187ebac70"/>
        <s v="2424332c-d5e1-5dc8-ac76-9387a68b8ccb"/>
        <s v="f445409e-dda0-56b4-839d-c0600cc8452f"/>
        <s v="d88c748e-76d0-5152-9ea0-3512697f666e"/>
        <s v="b6bf2e84-4778-57cf-81d1-26427c664452"/>
        <s v="45013ae4-247e-5427-b127-c5a375c4756b"/>
        <s v="5ebe52e6-7434-5dd9-ad8a-61ab5bfbead6"/>
        <s v="714f7db3-9b7c-5ada-86ce-c5e06971bde2"/>
        <s v="7281afad-6b4b-5303-b8b1-4938b1415a27"/>
        <s v="ed241528-e515-5ca0-9bca-bbe1d791440d"/>
        <s v="efd8de48-a29e-5314-94c4-7c3830d0e5cf"/>
        <s v="2f9ea6b8-2282-5549-87aa-d928a856a0da"/>
        <s v="365ab8b0-ba8d-5076-bd58-01502031fa65"/>
        <s v="aef87f7c-d016-58a5-b7c1-65fa4644600e"/>
        <s v="0c67d36d-602d-50f6-92e7-8067e1e29e24"/>
        <s v="3168ee8a-af97-576d-9fd9-62e44e15c3c8"/>
        <s v="c4f661ad-2a18-5388-affc-42ebd0bc5721"/>
        <s v="6f6d642f-9874-5c02-a4c9-a51382ff6948"/>
        <s v="5289cc0b-c9ea-5f33-827f-582395191e54"/>
        <s v="643f73aa-750d-5d14-9d59-27ac4912db43"/>
        <s v="df2505d3-f66f-51cf-bc41-fa3fb2b1ea13"/>
        <s v="77e008a0-65c1-5c17-bd28-73b48410c8d5"/>
        <s v="2bd96d2a-a2d1-5fe2-801d-4f644a8d918f"/>
        <s v="90457879-1443-5c50-a81e-43d8de9991bb"/>
        <s v="2fcd0695-2bea-5328-a051-3a27b9bef49d"/>
        <s v="8fbf5041-1b84-554d-a640-1868e1c8b744"/>
        <s v="bcfaa085-d2b9-569c-b0e7-8b0af80d8936"/>
        <s v="b2c0c591-c3eb-50ad-950a-ce6107edd7fc"/>
        <s v="d4f07cac-213d-5f66-a048-cc8d7c2eac79"/>
        <s v="32c9a346-4267-5ba5-bbff-67be44638611"/>
        <s v="0a319c92-2a52-5508-8654-e8304da7fdcb"/>
        <s v="b31f9b6b-ae89-5dd3-9250-c12edc5e517f"/>
        <s v="cd05945e-e787-5a22-aec1-dbdec155ea74"/>
        <s v="73043ed6-b969-533d-95f7-4c525a15fd09"/>
        <s v="3fb91995-8f84-5069-a683-7bf1a036b23e"/>
        <s v="5575e27c-e728-5dcd-a539-ca33fd0cadfa"/>
        <s v="42a6f6f7-cdfc-5e0b-a775-4f36ec43ddc9"/>
        <s v="af6afbaa-149d-5921-af66-466927967f1e"/>
        <s v="61db8f0f-4638-5775-8f81-c3ce526dd824"/>
        <s v="6bf09e1f-0210-55c8-9e6f-3acb0ef1222f"/>
        <s v="87da4f05-5203-5eaf-8e23-6b4791ee2703"/>
        <s v="146d5ece-2496-5e2f-922a-8f5e5c33c6d3"/>
        <s v="e8ca235b-52b9-5685-9ac5-42994c42198a"/>
        <s v="0688c806-d10e-5bb4-bba5-73a38125c3a5"/>
        <s v="edd95383-b754-5e77-89b2-d999bf3847e7"/>
        <s v="06a62156-9840-5a33-bce3-454f64fea274"/>
        <s v="475e5c9c-cd10-571f-85d1-f017e9fa7759"/>
        <s v="20e1a901-7237-5215-9665-99cc2dae6055"/>
        <s v="77cd7598-392d-5a75-a260-0d9899390862"/>
        <s v="bf2423ea-e189-5591-a14c-753403af940b"/>
        <s v="1849697a-2461-552f-a018-fdc225958ed3"/>
        <s v="b62d5186-b5cb-59ba-8311-ab090100d926"/>
        <s v="8b39324d-6417-5800-98be-f1c31cf423c5"/>
        <s v="719fe294-2ac0-57b9-afa8-0ccb092c2fb8"/>
        <s v="9ba00f0f-a528-52f6-9255-dce1883a54d5"/>
        <s v="e0de0cdd-6e04-5806-905d-2e8a9f6386a3"/>
        <s v="9623305b-b668-5b52-ba10-c4b5c9e57a49"/>
        <s v="b3c4ec3a-d530-50ed-a19f-41f8133e0f03"/>
        <s v="f17984f0-2e97-5400-9108-03afa6b6e092"/>
        <s v="1eb57864-9700-51ac-983d-7ca7102e8f71"/>
        <s v="a7667b41-3a68-51c2-ab78-554949c10dc6"/>
        <s v="29f896f5-1b95-58f5-8e33-69466cd53e8a"/>
        <s v="5b77a099-d3ed-5efe-9c75-758193f01850"/>
        <s v="360dc673-5877-559b-af18-aab6d8c809db"/>
        <s v="3901429e-9f0b-5699-b05c-d9f4ce685111"/>
        <s v="83ec7710-88f2-5804-826c-90188598eb84"/>
        <s v="1cf9910d-26b2-511f-ba13-fdda240daa98"/>
        <s v="7923318f-5656-5a5c-8687-7516d271904b"/>
        <s v="c4281ce8-0510-579a-b0b4-e53159071020"/>
        <s v="a9f23569-57b5-5004-a089-08e709c64422"/>
        <s v="fe93b646-a245-5558-9bfb-83f8bbd9042b"/>
        <s v="c941bc39-9326-5649-bf66-370c56d6f50c"/>
        <s v="4f2c2abd-3c90-5159-a1de-874acb7cf162"/>
        <s v="a883b1fb-5abc-5684-99d3-3a2428df1919"/>
        <s v="2fa8ed20-0ad1-519d-9afd-471b74a8cf24"/>
        <s v="31a8c063-8044-5d68-b493-436181dabbda"/>
        <s v="d29a2023-59ef-5313-84ec-fba37c74ae83"/>
        <s v="bef5a395-b81c-50b9-8815-8d65ba3f1fcd"/>
        <s v="7a3340c4-6f3e-5816-b05a-f545e6ba7038"/>
        <s v="ef818ddb-f71f-54c7-8122-3f6970808524"/>
        <s v="7db2d71e-ce37-5f58-b830-5978694ed5af"/>
        <s v="da891b0a-0dcd-59b1-89c8-60836726e869"/>
        <s v="6799b47c-3d70-5189-bcb1-4a09a37268f3"/>
        <s v="c24d1db5-afc8-5786-b1a7-b53b69b7dbf9"/>
        <s v="cca8fa44-6424-54f3-9d76-2e4f3c9b0d7e"/>
        <s v="10c83c4b-06a8-561d-bd55-921dda38dde8"/>
        <s v="09a2a2b5-2fc4-5fc0-926e-d447262db743"/>
        <s v="6c581f4e-5516-5e93-aa2e-63fcedfbed97"/>
        <s v="07b3f934-3f85-5c01-a09c-3def90b20082"/>
        <s v="b584eec9-9468-5506-8df3-6b128ca98eff"/>
        <s v="915d4826-ad29-528a-9fb5-405cbab9ae0b"/>
        <s v="078b0f03-3cdd-536d-95d8-b92908cf0e92"/>
        <s v="75ed3c63-c55f-5a77-92a4-36bb54a98941"/>
        <s v="189fe08f-93d3-5eb9-b1d2-cdce15f6bb0a"/>
        <s v="514afffe-6f98-5eb0-b92a-eae2259168c8"/>
        <s v="37c5673a-07a5-52b5-8a33-454ff9893e88"/>
        <s v="35ae1336-759f-588b-8894-fdaa571bad3c"/>
        <s v="8ece27c4-61ea-5c83-9b20-6ce8c204c79d"/>
        <s v="a0606e20-b32a-5f80-9bc3-01d61b0c42bb"/>
        <s v="e860adff-b270-5e59-a913-4653192a3003"/>
        <s v="761f632e-ea59-5121-8736-d13d838c277f"/>
        <s v="da4d27a2-eb63-52f9-a27d-967556c0adfc"/>
        <s v="32720641-24b9-5f79-8898-3c44fa6df5de"/>
        <s v="d57c5f4b-b9aa-528c-ae79-9b82700a81e4"/>
        <s v="796d1c30-3fff-5882-bbc6-a22336f16221"/>
        <s v="4466670f-c911-537d-adf6-056f31ff502d"/>
        <s v="e83d9125-c98e-5669-9bc7-22c83bdb3d35"/>
        <s v="92b1ac1d-cc24-5af1-b24c-6ec9c5e5a15d"/>
        <s v="6e26f5f8-8295-564e-86a3-db4a8db26508"/>
        <s v="c23449f8-7867-5ed5-b1b7-321fbee21487"/>
        <s v="c855354a-51b9-5dee-b03d-3db1e1e28867"/>
        <s v="484a8b94-58e0-557f-aa61-cfafad753996"/>
        <s v="635a90ed-d33c-5ea5-98f4-98791da4a68a"/>
        <s v="46320015-1f88-5777-b332-24874b797c9d"/>
        <s v="25817bab-1ae3-595e-8277-1092ecf90e9b"/>
        <s v="49361de2-a892-5235-ba0f-9eb80025d655"/>
        <s v="c2deb074-982c-582c-ae7d-4e69fc3e667b"/>
        <s v="50708a44-3aca-5ae1-91cc-aa141d786f74"/>
        <s v="e0a8da3f-e7ea-5187-a672-5b56dd498ef5"/>
        <s v="53605da0-3a8b-5b17-8bc6-0f12952b586c"/>
        <s v="b0dd72c9-27d0-5cc7-a903-ef546bef2d7d"/>
        <s v="67aa21ce-7412-5db3-b4da-4313435da26c"/>
        <s v="bc7420ff-0346-5f3d-8b4f-f3db1e7ca817"/>
        <s v="64ae95f3-53f5-53c5-9e62-c30a7909306a"/>
        <s v="59e302b9-995d-5b68-9155-0b01ca3e2a01"/>
        <s v="759d4633-4625-53fd-b307-0bb9eaa4ce0f"/>
        <s v="25844241-4902-5f02-8e31-4ec903ad465c"/>
        <s v="86016496-b63d-5f51-b2e3-5cd79d7813ec"/>
        <s v="0e188fc7-2640-5352-92c2-148e396d1d3d"/>
        <s v="bb4abe87-7195-5d1d-8b92-d0bd441a153f"/>
        <s v="19699a62-27a4-5ebe-8327-c908986f6604"/>
        <s v="66f6e57a-55bc-5ca2-ae52-fa5fdaab8904"/>
        <s v="a67deffc-0aaf-58c6-acc1-bc56fdb93995"/>
        <s v="817a46f1-3965-502c-b8e5-ee6f1c69f189"/>
        <s v="cd80e695-8fc7-5be1-b878-a3afbb64e0b3"/>
        <s v="57f147f9-7c78-511c-8492-c719f74db138"/>
        <s v="d262b051-2626-56cf-be8e-bf54ad69ea0a"/>
        <s v="884f5578-2fbb-5f2e-a3f9-3e5b5d6cc4e3"/>
        <s v="052b182c-5f36-55e0-962b-b6400c54d9ae"/>
        <s v="ac8f158b-8445-5da6-b2da-501783008f5c"/>
        <s v="ca560d1f-55fc-55ee-97a0-b4657849d992"/>
        <s v="173719c7-963d-5253-97ef-ab3bbb3ddf5f"/>
        <s v="813a88b1-b1c2-5e6a-a019-91b1307beaa7"/>
        <s v="8221b1cd-7088-5358-8d3b-6649f782d513"/>
        <s v="9ee63733-3989-5659-b678-32f9289183f7"/>
        <s v="972554ca-1919-5003-a4a4-928ff07a6acc"/>
        <s v="d0358f7c-4adf-5a41-bb99-13a45ba6e6b8"/>
        <s v="679215da-5291-5f73-a673-9733cda85080"/>
        <s v="ed41e7da-2d84-5e24-b712-d8cd143d0e05"/>
        <s v="191d52aa-a13b-53c1-8bc2-c909ac1e1127"/>
      </sharedItems>
    </cacheField>
    <cacheField name="HOSTED_TECHNOLOGY.Name" numFmtId="0">
      <sharedItems>
        <s v="Amazon Linux 2023 (testing-connectivuty-issue)"/>
        <s v="Amazon Linux 2023 (osttra-dnm-dev-emr-instances)"/>
        <s v="Amazon Linux 2023 (osttra-dnm-qa-emr-instances)"/>
        <s v="Amazon Linux 2023 (osttra-dnm-uat-emr-instances)"/>
        <s v="Amazon Linux 2023 (Bastion-node)"/>
        <s v="Amazon Linux 2 (bastion-node)"/>
        <s v="Amazon Linux 2 (sftp-server)"/>
        <s v="Windows Server 2022 (test-automation)"/>
        <s v="Amazon Linux 2023 (test-crds-cfd-server)"/>
        <s v="Linux Red Hat (ue1pl-con-ftp-asg)"/>
        <s v="Linux Red Hat (ue1pl-con-ftp03)"/>
        <s v="Linux Red Hat (ue1pl-con-ftp02)"/>
        <s v="Linux Red Hat (ue1pl-sh2-mq01)"/>
        <s v="Linux Red Hat (ue1pl-lh-mqext01)"/>
        <s v="Linux Red Hat (ue1pl-sh2-mq02)"/>
        <s v="Windows Server 2019 (ue1p-inf-phdc2)"/>
        <s v="Linux Red Hat (ue1pl-sh-test-mq01)"/>
        <s v="Linux Red Hat (ue1pl-sh-test-mq02)"/>
        <s v="Windows Server 2019 (ue1p-inf-phdc1)"/>
        <s v="Windows Server 2019 (ue1pw-con-ftp2)"/>
        <s v="Amazon Linux 2023 (nginx-fsx-1)"/>
        <s v="Linux Red Hat (ue1pl-lh-mqext02)"/>
        <s v="Linux Red Hat (ue1pl-con-ftp01)"/>
        <s v="Windows Server 2019 (ue1pw-con-ftp1)"/>
        <s v="Windows Server 2019 (ue1pw-con-ftp3)"/>
        <s v="Windows Server 2019 (ue1pw-con-ftp4)"/>
        <s v="Linux Red Hat (ue2pl-sh2-mq01)"/>
        <s v="Windows Server 2019 (ue2p-ext-prmdc1)"/>
        <s v="Linux Red Hat (ue2ul-lh-fix2)"/>
        <s v="Amazon Linux 2023 (test-server-userdata)"/>
        <s v="Linux Red Hat (ue2p-inf-lum2)"/>
        <s v="Windows Server 2016 (ue2p-con-mq1)"/>
        <s v="Linux Red Hat (ue2pl-lh-mqext01)"/>
        <s v="Windows Server 2019 (ue2p-inf-phdc1)"/>
        <s v="Windows Server 2019 (ue2prm-ext-ca1)"/>
        <s v="Linux Red Hat (ue2p-inf-mailin1)"/>
        <s v="Linux Red Hat (ue2p-inf-mailout2)"/>
        <s v="Linux Red Hat (ue2ul-lh-fix1)"/>
        <s v="Linux Red Hat (ue2ul-ust-mqe2)"/>
        <s v="Linux Red Hat (ue2p-inf-lum1)"/>
        <s v="Windows Server 2019 (ue2p-con-ca1)"/>
        <s v="Linux Red Hat (ue2p-inf-mailin2)"/>
        <s v="Linux Red Hat (ue2pl-lh-mqext02)"/>
        <s v="Linux Red Hat (Satellite-server)"/>
        <s v="Linux Red Hat (ue2pl-sh2-mq02)"/>
        <s v="Linux Red Hat (ue2ul-ust-mqe1)"/>
        <s v="Windows Server 2019 (ue2p-ext-prmdc2)"/>
        <s v="Windows Server 2019 (ue2p-inf-phdc2)"/>
        <s v="Linux Red Hat (ue2p-inf-lum3)"/>
        <s v="Amazon Linux 2023 (test-webserver-tsa)"/>
        <s v="Linux Ubuntu (test-ubuntu-alloy-vm)"/>
        <s v="Linux Ubuntu (osttra-network-prod-syslog-eu-west-1a)"/>
        <s v="Linux Ubuntu (osttra-network-prod-zabbix-server-eu-west-1a)"/>
        <s v="Linux Debian (Network_Automation_GITHUB_Runner_debian)"/>
        <s v="Linux Ubuntu (osttra-network-prod-ntp-eu-west-1a)"/>
        <s v="Linux Ubuntu (osttra-network-prod-ntp-eu-west-1b)"/>
        <s v="Amazon Linux 2023 (network-web-server-instance)"/>
        <s v="Linux Ubuntu (osttra-network-prod-zabbix-server-eu-west-1b)"/>
        <s v="Amazon Linux 2023 (Network_Automation_GITHUB_Runner)"/>
        <s v="Amazon Linux 2023 (osttra-network-prod-git-runner-docker-us-east-1a)"/>
        <s v="Linux Ubuntu (osttra-network-prod-ntp-us-east-1a)"/>
        <s v="Amazon Linux 2023 (Network_Automation_GITHUB_Runner_2)"/>
        <s v="Amazon Linux 2023 (AWS-us-east-1-git-runner-docker-netowrk-ci-only)"/>
        <s v="Linux Ubuntu (osttra-network-prod-ntp-us-east-1b)"/>
        <s v="Linux Ubuntu (osttra-network-prod-syslog-us-east-1a)"/>
        <s v="Amazon Linux 2023 (Network_Automation_GITHUB_Runner-F5)"/>
        <s v="Amazon Linux 2023 (test-server-infra-vpc)"/>
        <s v="Linux Red Hat (osttra-limithub-app-rhel7-nft-server-new)"/>
        <s v="Linux Red Hat (osttra-ic-nft-osttra-nft-mq-lh-1-internal)"/>
        <s v="Windows Server 2022 (osttra-vm01-nft)"/>
        <s v="Linux Red Hat (osttra-ic-nft-osttra-nft-mq-sh-1-lh-external)"/>
        <s v="Linux Red Hat (ue2nl-nft-injector2)"/>
        <s v="Linux Red Hat (ue2nl-lh-ustic1)"/>
        <s v="Linux Red Hat (ue2nl-cashflow-app01)"/>
        <s v="Linux Red Hat (ue2nl-inf-db-tools)"/>
        <s v="Linux Red Hat (ue2nl-nft-injector-tdr1)"/>
        <s v="Linux Red Hat (ue2nl-ic-sa-app1)"/>
        <s v="Linux Red Hat (ue2nl-trm-app1)"/>
        <s v="Linux Red Hat (ue2nl-creditlink-app1)"/>
        <s v="Linux Red Hat (ue2nl-h3-app1)"/>
        <s v="Linux Red Hat (ue2nl-h3-app2)"/>
        <s v="Linux Red Hat (ue2nl-eq-app1)"/>
        <s v="Linux Red Hat (ue2nl-nft-injector1)"/>
        <s v="Linux Red Hat (ue2nl-h4-app1)"/>
        <s v="Linux Red Hat (ue2nl-lh-mqint1)"/>
        <s v="Linux Red Hat (osttra-sh-nftmq01)"/>
        <s v="Linux Red Hat (ue2nl-ic-app01)"/>
        <s v="Linux Red Hat (ue2nl-lh-mqext1)"/>
        <s v="Linux Red Hat (ue2nl-h5-app2)"/>
        <s v="Linux Red Hat (ue2nl-lh-ustfix1)"/>
        <s v="Linux Red Hat (ue2nl-sh-nftmq1)"/>
        <s v="Linux Red Hat (ue2nl-cfd-app1)"/>
        <s v="Linux Red Hat (ue2nl-h5-app1)"/>
        <s v="Linux Red Hat (ue2nl-fix-app1)"/>
        <s v="Linux Red Hat (ue2nl-lh-ustapp1)"/>
        <s v="Linux Red Hat (ue2nl-cfm-app1)"/>
        <s v="Linux Red Hat (ue2nl-etd-app1)"/>
        <s v="Amazon Linux 2023 (test-cs-runner)"/>
        <s v="Amazon Linux 2023 (ec2-Prod)"/>
        <s v="Amazon Linux 2023 (Demo UK Server)"/>
        <s v="Amazon Linux 2023 (osttra-cloud-engineering-sonarqube-ami)"/>
        <s v="Linux Red Hat (trm-rhel8-slave)"/>
        <s v="Amazon Linux 2023 (Kubemind)"/>
        <s v="Linux CentOS (ecl-jup-ciTRM)"/>
        <s v="Amazon Linux 2023 (osttra-github-runner-jigsaw2)"/>
        <s v="Amazon Linux 2023 (Jenkins_validate_sshconfig_newami_PLATENG-232)"/>
        <s v="Windows Server 2025 (PKI Testing windows)"/>
        <s v="Linux CentOS (ecl-jupci-TRM)"/>
        <s v="Linux Red Hat (osttra-shared-cm-db)"/>
        <s v="Amazon Linux 2023 (conduit-new-amz-linux)"/>
        <s v="Amazon Linux 2023 (osttra-github-runner-jigsaw)"/>
        <s v="Linux CentOS (i-08e49cddc3201fcf1)"/>
        <s v="Linux CentOS (i-08fe26340ad68aa97)"/>
        <s v="Amazon Linux 2023 (PKI Testing)"/>
        <s v="Amazon Linux 2023 (osttra-jenkins-slave-poc)"/>
        <s v="Linux CentOS (ecl-jup-ci)"/>
        <s v="Amazon Linux 2 (osttra-devops-luminate)"/>
        <s v="Linux Red Hat (ecl-jup-ci-rhel9)"/>
        <s v="Linux CentOS (ecl-jup-ci-slave)"/>
        <s v="Amazon Linux 2023 (JENKINS-SLAVE-GOLDEN-AMI)"/>
        <s v="Linux Red Hat (osttra-shared-tools-prod-ora-jenkins)"/>
        <s v="Amazon Linux 2 (osttra-github-prod-runner)"/>
        <s v="Linux Red Hat (osttra-shared-tools-prod-cloner)"/>
        <s v="Linux Red Hat (osttra-shared-tools-prod-cloner-apps)"/>
        <s v="Linux Red Hat (osttra-shared-tools-prod-tanium-jump-server)"/>
        <s v="Windows Server 2022 (eu-rst-pwrc02)"/>
        <s v="Windows Server 2022 (eu-rst-pwrc01)"/>
        <s v="Windows Server 2022 (eu-rst-twrc02)"/>
        <s v="Windows Server 2022 (eu-rst-twrc01)"/>
        <s v="Windows Server 2019 (ue1p-inf-pmdc1)"/>
        <s v="Linux Red Hat (ue1pl-h3-2app2)"/>
        <s v="Linux Red Hat (test-mq-machine-31-mar)"/>
        <s v="Linux Red Hat (ue1pl-test-mq02)"/>
        <s v="Linux Red Hat (ue1pl-h3-app3)"/>
        <s v="Linux Red Hat (ue1pl-dnm-app2)"/>
        <s v="Linux Red Hat (ue1pl-ic-2app1)"/>
        <s v="Windows Server 2022 (ue1p-inf-ex2)"/>
        <s v="Linux Red Hat (ue1pl-h3-appui1)"/>
        <s v="Linux Red Hat (ue1pl-h5-core2)"/>
        <s v="Linux Red Hat (ue1pl-cfx-app2)"/>
        <s v="Linux Red Hat (ue1pl-icsa-2app3)"/>
        <s v="Linux Red Hat (ue1pl-icsa-2app1)"/>
        <s v="Linux Red Hat (ue1pl-h4-app3)"/>
        <s v="Linux Red Hat (ue1pl-icsa-3app3)"/>
        <s v="Linux Red Hat (ue1pl-eq-app3)"/>
        <s v="Linux Red Hat (ue1pl-rtt-2app2)"/>
        <s v="Linux Red Hat (ue1pl-eq-app1)"/>
        <s v="Windows Server 2022 (ue1p-sh-ex1)"/>
        <s v="Linux Red Hat (ue1pl-etd-app3)"/>
        <s v="Linux Red Hat (ue1pl-cfd-app3)"/>
        <s v="Windows Server 2022 (ue1p-sh-prmex2)"/>
        <s v="Linux Red Hat (ue1pl-h4-app1)"/>
        <s v="Linux Red Hat (ue1pl-sh3-mq01)"/>
        <s v="Linux Red Hat (ue1pl-h3-appui2)"/>
        <s v="Linux Red Hat (ue1pl-dnm-app1)"/>
        <s v="Linux Red Hat (ue1pl-rtt-2app1)"/>
        <s v="Linux Red Hat (ue1pl-rtt-2app3)"/>
        <s v="Linux Red Hat (ue1pl-rtt-app2)"/>
        <s v="Windows Server 2019 (ue1p-inf-dc2)"/>
        <s v="Linux Red Hat (ue1pl-icsa-3app1)"/>
        <s v="Windows Server 2019 (ue1p-inf-dc1)"/>
        <s v="Linux Red Hat (ue1pl-inf-db-tools)"/>
        <s v="Windows Server 2022 (ue1p-inf-ex1)"/>
        <s v="Linux Red Hat (ue1pl-adp2-app2)"/>
        <s v="Linux Red Hat (ue1pl-ic-app3)"/>
        <s v="Linux Red Hat (ue1pl-sh1-mq02)"/>
        <s v="Linux Red Hat (ue1pl-sh1-mq01)"/>
        <s v="Linux Red Hat (ue1pl-cfd-app1)"/>
        <s v="Windows Server 2019 (ue1pw-lh-dcint2)"/>
        <s v="Linux Red Hat (ue1pl-h5-core1)"/>
        <s v="Linux Red Hat (ue1pl-h4-app2)"/>
        <s v="Linux Red Hat (ue1pl-h5-app2)"/>
        <s v="Linux Red Hat (ue1pl-ic-app1)"/>
        <s v="Windows Server 2019 (ue1p-inf-pmdc2)"/>
        <s v="Linux Red Hat (ue1pl-lh-mqint01)"/>
        <s v="Linux Red Hat (ue1pl-adp1-app1)"/>
        <s v="Linux Red Hat (ue1pl-eq-app2)"/>
        <s v="Linux Red Hat (ue1pl-sh3-mq02)"/>
        <s v="Windows Server 2022 (ue1p-sh-ex2)"/>
        <s v="Linux Red Hat (ue1pl-h5-app3)"/>
        <s v="Linux Red Hat (ue1pl-rtt-app1)"/>
        <s v="Linux Red Hat (ue1pl-h5-core3)"/>
        <s v="Linux Red Hat (ue1pl-rtt-app3)"/>
        <s v="Linux Red Hat (ue1pl-lh-mqint02)"/>
        <s v="Linux Red Hat (ue1pl-h3-2app3)"/>
        <s v="Linux Red Hat (ue1pl-cfd-app2)"/>
        <s v="Linux Red Hat (ue1pl-adp2-app1)"/>
        <s v="Linux Red Hat (ue1pl-icsa-app1)"/>
        <s v="Windows Server 2019 (ue1pw-lh-dcint1)"/>
        <s v="Linux Red Hat (ue1pl-adp1-app2)"/>
        <s v="Linux Red Hat (ue1pl-h3-app1)"/>
        <s v="Linux Red Hat (ue1pl-etd-app2)"/>
        <s v="Linux Red Hat (ue1pl-icsa-app3)"/>
        <s v="Linux Red Hat (ue1pl-cfx-app1)"/>
        <s v="Linux Red Hat (ue1pl-test-mq01)"/>
        <s v="Linux Red Hat (ue1pl-h3-2app1)"/>
        <s v="Linux Red Hat (ue1pl-ic-app2)"/>
        <s v="Linux Red Hat (ue1pl-icsa-app2)"/>
        <s v="Linux Red Hat (ue1pl-etd-app1)"/>
        <s v="Linux Red Hat (ue1pl-ic-2app2)"/>
        <s v="Linux Red Hat (ue1pl-icsa-2app2)"/>
        <s v="Linux Red Hat (ue1pl-icsa-3app2)"/>
        <s v="Linux Red Hat (ue1pl-h3-app2)"/>
        <s v="Windows Server 2022 (ue1p-sh-prmex1)"/>
        <s v="Linux Red Hat (ue1pl-ccpc-app1)"/>
        <s v="Linux Red Hat (ue1pl-ic-2app3)"/>
        <s v="Linux Red Hat (ue1pl-h5-app1)"/>
        <s v="Linux Red Hat (ue1pl-ccpc-app2)"/>
        <s v="Amazon Linux 2023 (harvest)"/>
        <s v="Windows Server 2019 (ue2p-int-prmdc1)"/>
        <s v="Windows Server 2022 (ue2p-sh-prmex2)"/>
        <s v="Linux Red Hat (ue2pl-adp2-app1)"/>
        <s v="Linux Red Hat (ue2pl-lh-mqint02)"/>
        <s v="Windows Server 2019 ( ue2p-inf-auto1)"/>
        <s v="Windows Server 2019 (ue2p-inf-toc)"/>
        <s v="Linux Red Hat (ue2pl-cfd-app1)"/>
        <s v="Linux Red Hat (ue2pl-dress-app1)"/>
        <s v="Windows Server 2019 (ue2p-inf-pmdc1)"/>
        <s v="Linux Red Hat (ue2pl-adp1-app2)"/>
        <s v="Windows Server 2019 (ue2pm-inf-ca1)"/>
        <s v="Linux Red Hat (osttra-tpcore-dr-ue2p-inf-ilmt01)"/>
        <s v="Windows Server 2019 (ue2p-ca2)"/>
        <s v="Windows Server 2025 (UE2P-Osttra-CA-2025)"/>
        <s v="Windows Server 2019 (ue2p-inf-auto2)"/>
        <s v="Linux Red Hat (ue2pl-h5-app3)"/>
        <s v="Windows Server 2019 (ue2p-inf-ro1)"/>
        <s v="Linux Red Hat (ue2pl-cf-app2)"/>
        <s v="Windows Server 2022 (ue2p-sh-prmex1)"/>
        <s v="Linux Red Hat (ue2pl-lh-app2)"/>
        <s v="Windows Server 2019 (ue2prm-int-ca1)"/>
        <s v="Linux Red Hat (ue2p-inf-ansible1)"/>
        <s v="Linux Red Hat (ue2p-ic-ora1)"/>
        <s v="Linux Red Hat (ue2pl-lh-mqint01)"/>
        <s v="Linux Red Hat (ue2pl-h5-app2)"/>
        <s v="Windows Server 2022 (ue2p-sh-ex2)"/>
        <s v="Linux Red Hat (sssd-bakcup-server)"/>
        <s v="Amazon Linux 2023 (netapp-grafana)"/>
        <s v="Windows Server 2019 (ue2p-ca1)"/>
        <s v="Linux Red Hat (ue2pl-sh3-mq01)"/>
        <s v="Linux Red Hat (ue2p-monp-ora1)"/>
        <s v="Linux Red Hat (ue2pl-cf-app1)"/>
        <s v="Windows Server 2019 (ue2prm-int-ca2)"/>
        <s v="Linux Red Hat (ue2pl-netapp-monitoring)"/>
        <s v="Linux Red Hat (ue2p-shs-ora1)"/>
        <s v="Linux Red Hat (ue2p-npp-ora1)"/>
        <s v="Windows Server 2019 (ue2p-int-prmdc2)"/>
        <s v="Windows Server 2022 (ue2p-sh-ex1)"/>
        <s v="Linux Red Hat (satlite1-new-cloud-int)"/>
        <s v="Linux Red Hat (ue2p-jen-ora1)"/>
        <s v="Windows Server 2019 (ue2p-inf-pmdc2)"/>
        <s v="Linux Red Hat (ue2pl-eq-app1)"/>
        <s v="Linux Red Hat (ue2p-she-ora1)"/>
        <s v="Linux Red Hat (ue2pl-rtt-app1)"/>
        <s v="Linux Red Hat (ue2pl-lh-app1)"/>
        <s v="Linux Red Hat (ue2pl-sh1-mq01)"/>
        <s v="Linux Red Hat (ue2pl-sh1-mq02)"/>
        <s v="Windows Server 2019 (ue2p-tra-ca1)"/>
        <s v="Linux Ubuntu (blueXPconnector)"/>
        <s v="Linux Red Hat (ue2pl-adp1-app1)"/>
        <s v="Linux Red Hat (ue2pl-sh3-mq02)"/>
        <s v="Linux Red Hat (ue2pl-ar-h3-appui1)"/>
        <s v="Linux Red Hat (ue2pl-ar-h3-app1)"/>
        <s v="Linux Red Hat (ue2pl-h5-app1)"/>
        <s v="Linux Red Hat (ue2p-hr-ora1)"/>
        <s v="Windows Server 2019 (ue2p-inf-dc1)"/>
        <s v="Linux Red Hat (ue2pl-sh-grafana)"/>
        <s v="Linux Red Hat (ue2pl-rtt-app3)"/>
        <s v="Windows Server 2019 ( ue2p-inf-mgmt1)"/>
        <s v="Linux Red Hat (ue2pl-h5-core2)"/>
        <s v="Windows Server 2019 (ue2pm-inf-ca2)"/>
        <s v="Linux Red Hat (ue2pl-adp2-app2)"/>
        <s v="Linux Red Hat (ue2pl-h5-core1)"/>
        <s v="Linux Red Hat (ue2pl-etd-app1)"/>
        <s v="Linux Red Hat (ue2p-sigma-ora1)"/>
        <s v="Linux Red Hat (ue2pl-h5-core3)"/>
        <s v="Linux Red Hat (ue2pl-rtt-2app3)"/>
        <s v="Windows Server 2022 (ue2p-inf-ex2)"/>
        <s v="Linux Red Hat (ue2pl-etd-app3)"/>
        <s v="Linux Red Hat (osttra-tpcore-dr-ue2p-md-app1)"/>
        <s v="Linux Red Hat (ue2pl-rtt-app2)"/>
        <s v="Windows Server 2019 (ue2p-inf-mgmt2)"/>
        <s v="Windows Server 2019 (ue2p-inf-dc2)"/>
        <s v="Linux Red Hat (ue2pl-rtt-2app2)"/>
        <s v="Windows Server 2022 (ue2p-inf-ex1)"/>
        <s v="Linux Red Hat (osttra-tpcore-dr-ue2p-inf-db-tools)"/>
        <s v="Linux Red Hat (ue2pl-cfd-app2)"/>
        <s v="Linux Red Hat (ue2pl-eq-app3)"/>
        <s v="Linux Red Hat (ue2pl-eq-app2)"/>
        <s v="Linux Red Hat (ue2pl-rtt-2app1)"/>
        <s v="Linux Red Hat (ue2pl-etd-app2)"/>
        <s v="Linux Red Hat (ue2pl-inf-db-tools)"/>
        <s v="Linux Red Hat (ue2pl-cfd-app3)"/>
        <s v="Linux Red Hat (ue2ul-ust-app2)"/>
        <s v="Linux Red Hat (ue2ul-ust-ic2)"/>
        <s v="Linux Red Hat (ue2ul-ust-fix1)"/>
        <s v="Linux Red Hat (ue2ul-ust-adp2)"/>
        <s v="Linux Red Hat (ue2ul-cfm-app1)"/>
        <s v="Linux Red Hat (ue2ul-ar-h3-app2)"/>
        <s v="Linux Red Hat (ue2ul-lh-adp2)"/>
        <s v="Linux Red Hat (ue2ul-lh-adp1)"/>
        <s v="Linux Red Hat (ue2ul-ar-h3-app1)"/>
        <s v="Linux Red Hat (ue2ul-inf-db-tools)"/>
        <s v="Linux Red Hat (ue2u2l-h5-app1)"/>
        <s v="Linux Red Hat (ue2ul-ust-app1)"/>
        <s v="Linux Red Hat (ue2ul-h5-app1)"/>
        <s v="Linux Red Hat (ue2ul-ust-adp1)"/>
        <s v="Linux Red Hat (ue2ul-ust-ic1)"/>
        <s v="Linux Red Hat (ue2ul-ust-mqi2)"/>
        <s v="Linux Red Hat (ue2ul-dnm-app1)"/>
        <s v="Linux Red Hat (ue2ul-ust-mqi1)"/>
        <s v="Linux Red Hat (ue2ul-ust-fix2)"/>
        <s v="Windows Server 2019 (lab-corp-dc2)"/>
        <s v="Linux CentOS (rd-rundeck-dev)"/>
        <s v="Linux Red Hat (lab-cfd-test-app)"/>
        <s v="Amazon Linux 2023 (cloud-custodian-orchestrator)"/>
        <s v="Windows Server 2019 (lab-mq2)"/>
        <s v="Linux Red Hat (osttra-db-lab-rd-cm1-ora-ec2)"/>
        <s v="Amazon Linux 2023 (osttra-lab-aps1l-jump-server)"/>
        <s v="Linux CentOS (RD-JUP-CI6-NEW)"/>
        <s v="Windows Server 2016 (MQ-INT-TEST)"/>
        <s v="Linux CentOS (temp-jenkins-slave)"/>
        <s v="Linux CentOS (RD-JUP-CI1-NEW)"/>
        <s v="Windows Server 2019 (lab-aps1-dc3)"/>
        <s v="Linux Red Hat (rd-cm4)"/>
        <s v="Windows Server 2022 (traiana-limithub-asg)"/>
        <s v="Windows Server 2016 (lab-aps1-ex1)"/>
        <s v="Windows Server 2019 (lab-wsus)"/>
        <s v="Linux CentOS (RD-JUP-CI5-NEW)"/>
        <s v="Windows Server 2019 (lab-aps1-dc2)"/>
        <s v="Linux Red Hat (lab-aps1-rnd-h3)"/>
        <s v="Windows Server 2019 (lab-mq1)"/>
        <s v="Windows Server 2003 R2 (tra-starteam)"/>
        <s v="Linux Red Hat (lab-aps1-rnd-app8-rhel7)"/>
        <s v="Linux CentOS (RD-RUNDECK-DEV-NEW-JENKINS-SLAVE)"/>
        <s v="Amazon Linux 2 (portal-nginx-nat-EC2)"/>
        <s v="Linux Red Hat (lab-hls-nft-app)"/>
        <s v="Linux Red Hat (lab-portal-ora1)"/>
        <s v="Windows Server 2012 R2 (RDP servers)"/>
        <s v="Amazon Linux 2023 (traiana-jenkins-master-amzn-linux-28032024)"/>
        <s v="Linux Red Hat (lab-aps1-proxy-new-rhel7)"/>
        <s v="Windows Server 2019 (lab-mq3)"/>
        <s v="Linux CentOS (lab-jetbrains)"/>
        <s v="Linux CentOS (RD-JUP-CI2-NEW)"/>
        <s v="Linux Red Hat (DO-NOT-DELETE-traiana-cashflows-performance-asg)"/>
        <s v="Windows Server 2003 (portal-server)"/>
        <s v="Amazon Linux 2023 (lab-mail-relay-server)"/>
        <s v="Windows Server 2019 (lab-aps1-dc1)"/>
        <s v="Windows 10 (lab-qa-auto)"/>
        <s v="Linux CentOS (RD-JUP-CI4-NEW)"/>
        <s v="Linux Red Hat (rd-cm2)"/>
        <s v="Linux Red Hat (osttra-crushftp-qa-server)"/>
        <s v="Windows Server 2012 R2 (TestRail)"/>
        <s v="Windows Server 2019 (lab-aps1-ca1)"/>
        <s v="Linux CentOS (rd-cm1)"/>
        <s v="Linux CentOS (lab-rd-jup-ci1)"/>
        <s v="Linux Red Hat (smb_server_for_releases)"/>
        <s v="Windows Server 2025 (test-machine-aps)"/>
        <s v="Windows Server 2022 (RDP-Server-Bloomberg)"/>
        <s v="Linux CentOS (RD-JUP-CI8-NEW)"/>
        <s v="Windows 10 (NocAuto)"/>
        <s v="Linux Red Hat (tlab-hls-etd-app)"/>
        <s v="Windows Server 2019 (lab-corp-dc1)"/>
        <s v="Windows Server 2012 R2 (RDP servers | Vikas)"/>
        <s v="Linux Red Hat (smb_server_cm)"/>
        <s v="Linux Red Hat (osttra-db-lab-rd-cm2-ora-ec2)"/>
        <s v="Linux CentOS (RD-JUP-CI7-NEW)"/>
        <s v="Amazon Linux 2023 (kms-poc-for-key-compromise)"/>
        <s v="Linux Red Hat (lab-aps1-rnd-qa79)"/>
        <s v="Linux CentOS (arn:aws:ec2:eu-west-1:655055017009:instance/i-004f8d48e55cb8da4)"/>
        <s v="Amazon Linux 2 (tlab-h3reg-ora19)"/>
        <s v="Linux Red Hat (tlab-h3-reg-app1)"/>
        <s v="Amazon Linux 2 (tlab-lh-reg-ora19)"/>
        <s v="Windows Server 2019 (ec2l-con-mq2)"/>
        <s v="Linux CentOS (jup-ci-trm-test)"/>
        <s v="Linux Red Hat (arn:aws:ec2:eu-west-1:655055017009:instance/i-02edc491e94f06821)"/>
        <s v="Linux Red Hat (tlab-spider-prod-app1)"/>
        <s v="Linux CentOS (ecl-dockerized-ci)"/>
        <s v="Linux Red Hat (tlab-hls-app1)"/>
        <s v="Linux Red Hat (tlab-spider-qa-app)"/>
        <s v="Linux Red Hat (tlab-h3-reg-app)"/>
        <s v="Linux Red Hat (arn:aws:ec2:eu-west-1:655055017009:instance/i-067211e28704f5d27)"/>
        <s v="Amazon Linux 2 (tlab-etd-reg-ora19)"/>
        <s v="Linux CentOS (Roger)"/>
        <s v="Linux Ubuntu (BaikoQA and Vault - Used for NOC Sanity)"/>
        <s v="Amazon Linux 2 (tlab-ic-reg-ora19)"/>
        <s v="Linux Red Hat (qa-env-0141)"/>
        <s v="Linux Red Hat (tlab-h3reg-app11)"/>
        <s v="Linux Red Hat (tlab-ic-reg-app1)"/>
        <s v="Amazon Linux 2 (roller)"/>
        <s v="Linux Red Hat (tlab-h3-reg-app2)"/>
        <s v="Amazon Linux 2 (tlab-hls-reg-ora19)"/>
        <s v="Linux Red Hat (osttra-trm1-qa-server)"/>
        <s v="Linux Red Hat (TRM-QA-4166)"/>
        <s v="Windows Server 2019 (ec2l-con-mq1)"/>
        <s v="Linux Red Hat (ec2l-infra-nfs1)"/>
        <s v="Linux Red Hat (prod-jigsaw-sftp-server)"/>
        <s v="Linux Red Hat (test-fsx)"/>
        <s v="Linux Red Hat (as1ql-lh-fix2)"/>
        <s v="Linux Red Hat (lab-aps1-rnd-app20)"/>
        <s v="Linux Red Hat (lab-aps1-rnd-qa54)"/>
        <s v="Linux Red Hat (qa-aps1-dnm-app01)"/>
        <s v="Linux Red Hat (as1ql-creditlink-qa-server)"/>
        <s v="Linux Red Hat (qa-aps1-h5-app01)"/>
        <s v="Linux Red Hat (osttra-traiana-qa-db-2-server)"/>
        <s v="Linux Red Hat (qa-aps1-h4-app01)"/>
        <s v="Linux Red Hat (qa-server-test)"/>
        <s v="Linux Red Hat (as1ql-lh-ic1)"/>
        <s v="Linux Red Hat (as1ql-lh-sftp1)"/>
        <s v="Linux Red Hat (as1ql-lh-mqext1)"/>
        <s v="Linux Red Hat (osttra-traiana-qa-db-3-server)"/>
        <s v="Linux Red Hat (as1ql-trm-dev-server)"/>
        <s v="Linux Red Hat (as1ql-ust-app1)"/>
        <s v="Linux Red Hat (as1ql-trm-qa-server)"/>
        <s v="Linux Red Hat (lab-aps1-rnd-dnmqa2)"/>
        <s v="Linux Red Hat (qa-aps1-ar-h3-app01)"/>
        <s v="Linux Red Hat (lab-aps1-toc-tools)"/>
        <s v="Linux Red Hat (as1ql-securities-app1)"/>
        <s v="Linux Red Hat (osttra-traiana-qa-db-server)"/>
        <s v="Linux Red Hat (as1ql-lh-mqint1)"/>
        <s v="Linux Red Hat (qa-aps1-ar-h3-app02)"/>
        <s v="Linux Red Hat (as1ql-lh-fix1)"/>
        <s v="Linux Red Hat (as1ql-ust-app2)"/>
        <s v="Linux Red Hat (as1ql-securities-cfm-qa-server)"/>
        <s v="Amazon Linux 1 (luminate-connector-tenmp-delete-after-docker-fix)"/>
        <s v="Amazon Linux 2 (jenkins-stash-nexus-dr)"/>
        <s v="Linux CentOS (postgres-monp.services)"/>
        <s v="Windows Server 2016 (JMETER - DO NOT TERMINATE !!!)"/>
        <s v="Amazon Linux 1 (luminate-traianaops-traiana-services-node)"/>
        <s v="Windows Server 2019 (ue1uh-inf-ftp1.hosting.con)"/>
        <s v="Linux Red Hat (test-12-march)"/>
        <s v="Windows Server 2012 R2 (ny1u-infra-ca1.arch.att.uat)"/>
        <s v="Linux Oracle (osttra-tra-uat-ue1u-sh-grafana)"/>
        <s v="Linux Red Hat (Oracle_DB_New)"/>
        <s v="Linux Red Hat (ue1u-ct-web1)"/>
        <s v="Windows Server 2019 (ue1u-con-mq1)"/>
        <s v="Linux Red Hat (proxy-uat-amir-2025)"/>
        <s v="Linux Red Hat (ue1u-sh-web2)"/>
        <s v="Windows Server 2016 (ue1u-inf-dc2.arch.att.uat)"/>
        <s v="Linux Red Hat (Informatica)"/>
        <s v="Amazon Linux 2023 (Test-VM-NETEN-3596)"/>
        <s v="Windows Server 2012 R2 (ny1u-con-ca1.hosting.con.uat)"/>
        <s v="Linux Red Hat (osttra-crushftp-uat-dss-server)"/>
        <s v="Windows Server 2012 R2 (ny1u-infra-ca2.arch.att.uat)"/>
        <s v="Windows Server 2016 (ue1uh-inf-dc2.hosting.con.uat)"/>
        <s v="Linux Red Hat (ue1u-sh-web3)"/>
        <s v="Amazon Linux 2023 (arn:aws:ec2:us-east-1:144894231803:instance/i-0e5499dce88521a6c)"/>
        <s v="Linux Red Hat (ue1u-db-grafana)"/>
        <s v="Windows Server 2016 (ue1uh-inf-dc1.hosting.con.uat)"/>
        <s v="Linux Red Hat (arn:aws:ec2:us-east-1:144894231803:instance/i-0ee4f0a9293e8d8f6)"/>
        <s v="Linux Red Hat (ue1u-sh-web1)"/>
        <s v="Windows Server 2016 (ue1u-inf-dc1.arch.att.uat)"/>
        <s v="Amazon Linux 2 (gearman-worker-rmv)"/>
        <s v="Amazon Linux 2 (Jenkins-Services-Master)"/>
        <s v="Windows Server 2016 (kpmg-sh02-review)"/>
        <s v="Linux CentOS (QA_SIMULATOR-review)"/>
        <s v="Windows Server 2016 (tabular-powerbi-review)"/>
        <s v="Windows Server 2016 (kpmg-sh01-review)"/>
        <s v="Windows Server 2016 (Powerbi-review)"/>
        <s v="Linux Debian (gce-mig-osttra-drupal-portal-mig-02-4941)"/>
        <s v="Linux Debian (gce-ig-drupal-mig-02)"/>
        <s v="Linux Debian (gce-mig-osttra-drupal-portal-mig-016-dr-h7ps)"/>
        <s v="Linux Debian (gce-ig-drupal-mig-016-dr)"/>
        <s v="Linux Debian (gce-mig-osttra-drupal-portal-mig-016-7375)"/>
        <s v="Linux Debian (gce-ig-drupal-mig-016)"/>
        <s v="Rocky Linux (zabbix-proxy-euw2-01)"/>
        <s v="Rocky Linux (zabbix-proxy-euw2-02)"/>
        <s v="Rocky Linux (syslog-srv-use4-b-02)"/>
        <s v="Rocky Linux (zabbix-proxy-use4-02)"/>
        <s v="Rocky Linux (syslog-srv-use4-a-01)"/>
        <s v="Rocky Linux (zabbix-proxy-use4-01)"/>
        <s v="Rocky Linux (ig-syslog-srv-p-shared-01)"/>
        <s v="Rocky Linux (ig-syslog-srv-p-shared-02)"/>
        <s v="Linux Ubuntu (gce-p-platformtools-arc-jumphost-linux-eu-0)"/>
        <s v="Linux Ubuntu (gce-n-platformtools-arc-jumphost-linux-eu-0)"/>
        <s v="Linux Debian (gce-c-security-jumphost-linux-eu-0)"/>
        <s v="Linux Debian (gce-n-ap-bake-runner-linux-ue4-1)"/>
        <s v="Linux Debian (gce-cmdb)"/>
        <s v="Linux Debian (gce-n-connect-bastionhost-linux-eu-2)"/>
        <s v="Linux Debian (dev-jumphost)"/>
        <s v="Linux Debian (dev-bastionhost)"/>
        <s v="Linux Ubuntu (gce-n-mkitsrv-jumpbox-linux-euw2)"/>
        <s v="Linux Debian (gce-n-os-bake-runner-linux-ue4-1)"/>
        <s v="Linux Debian (gce-n-otm-bastionhost-linux-us-1)"/>
        <s v="Linux Debian (gce-n-recgpro-bastionhosts-linux-eu-1)"/>
        <s v="Linux Red Hat (us-east4-sic-instance-fqk2)"/>
        <s v="Linux Red Hat (us-east4-sic-mig)"/>
        <s v="Linux Red Hat (europe-west2-microgateway-instance-hb81)"/>
        <s v="Linux Red Hat (europe-west2-microgateway-mig)"/>
        <s v="Linux Red Hat (us-east4-networkprobe-instance-j2wk)"/>
        <s v="Linux Red Hat (us-east4-perf-mgw-instance-h10c)"/>
        <s v="Linux Red Hat (us-east4-networkprobe-mig)"/>
        <s v="Linux Red Hat (us-east4-perf-mgw-mig)"/>
        <s v="Linux Debian (gce-n-ustrepo-jumpbox-linux-euw2)"/>
        <s v="Linux Debian (gce-n-ustrepo-jenkins-linux-euw2)"/>
        <s v="Linux Debian (gce-n-uudo-bastionhost-linux-eu-1)"/>
        <s v="Linux Debian (gce-n-vault-jumpbox-linux-euw2)"/>
        <s v="Linux Debian (gce-n-vault-runner-linux-euw2)"/>
        <s v="Linux Debian (otm-break-resolution-experiment)"/>
        <s v="Linux Debian (gce-p-bindpln-runner-linux-use4)"/>
        <s v="Linux Debian (gce-p-bindpln-jumpbox-linux-use4)"/>
        <s v="Linux Debian (gce-p-intaps-bastionhost-linux-us-4)"/>
        <s v="Linux Debian (gce-p-jigsaw-jumphost-linux-eu-1)"/>
        <s v="Linux Debian (gce-p-jigsaw-bastionhost-linux-eu-1)"/>
        <s v="Linux Red Hat (us-east4-sic-instance-db7j)"/>
        <s v="Linux Ubuntu (osttra-sftp-gw-deployment)"/>
        <s v="Linux Ubuntu (osttra-sftp-gw-group)"/>
        <s v="Linux Red Hat (us-east4-networkprobe-instance-t90z)"/>
        <s v="Linux Red Hat (us-east4-networkprobe-instance2-fhf8)"/>
        <s v="Linux Red Hat (us-east4-microgateway-instance-wh3x)"/>
        <s v="Linux Red Hat (us-east4-microgateway-mig)"/>
        <s v="Linux Red Hat (us-east4-networkprobe-mig2)"/>
        <s v="Linux Debian (gce-p-uudo-bastionhost-linux-eu-1)"/>
        <s v="Linux Debian (gce-p-vault-jumpbox-linux-euw2)"/>
        <s v="Linux Debian (gce-p-vault-runner-linux-euw2)"/>
        <s v="Linux Debian (gce-pl-jigsaw-bastionhost-linux-eu-1)"/>
        <s v="Linux Debian (gce-pl-jigsaw-bastionhost-linux-eu-2)"/>
        <s v="Linux Debian (gce-pl-otm-bastionhost-linux-us-1)"/>
        <s v="Linux Debian (gce-pl-ustrepo-jumpbox-linux-euw2)"/>
        <s v="Linux Debian (gce-pl-ustrepo-jenkins-linux-euw2)"/>
        <s v="Linux Debian (gce-pl-uudo-bastionhost-linux-eu-1)"/>
        <s v="Linux Debian (gpu-otm-break-resolution-experiment)"/>
        <s v="Linux Debian (instance-20250813-052514)"/>
        <s v="Linux Debian (cortex-tanium-test-gce)"/>
        <s v="Linux Debian (vmi-s-dbs-dev-1)"/>
        <s v="Linux Debian (instance-20240221-151035-test-vm-kc)"/>
        <s v="Linux Debian (instance-20240612-081557)"/>
        <s v="Linux Debian (wordpress-linux-instance-poc)"/>
      </sharedItems>
    </cacheField>
    <cacheField name="HOSTED_TECHNOLOGY.version" numFmtId="0">
      <sharedItems>
        <s v="2023.6.20250218 (Amazon Linux)"/>
        <s v="2023.5.20240819 (Amazon Linux)"/>
        <s v="2023.6.20241121 (Amazon Linux)"/>
        <s v="2023.5.20240916 (Amazon Linux)"/>
        <s v="2 (Karoo)"/>
        <s v="20348.1129"/>
        <s v="2023.6.20250203 (Amazon Linux)"/>
        <s v="9.4"/>
        <s v="17763.8511"/>
        <s v="17763.6893"/>
        <s v="2023.10.20260302 (Amazon Linux)"/>
        <s v="7.9"/>
        <s v="2023.7.20250609 (Amazon Linux)"/>
        <s v="14393.7606"/>
        <s v="9.5"/>
        <s v="2023.5.20240708 (Amazon Linux)"/>
        <s v="24.04.2"/>
        <s v="22.04.4"/>
        <s v="20.04.6"/>
        <s v="12.13"/>
        <s v="2023.9.20250929 (Amazon Linux)"/>
        <s v="2023.7.20250428 (Amazon Linux)"/>
        <s v="2023.9.20251110 (Amazon Linux)"/>
        <s v="2023.9.20251208 (Amazon Linux)"/>
        <s v="2023.7.20250414 (Amazon Linux)"/>
        <s v="9.6"/>
        <s v="20348.2582"/>
        <s v="9.7"/>
        <s v="2023 (Amazon Linux)"/>
        <s v="8.9"/>
        <s v="2023.10.20260202 (Amazon Linux)"/>
        <s v="7.2.1511"/>
        <s v="2023.5.20240730 (Amazon Linux)"/>
        <s v="26100.32370"/>
        <s v="2023.11.20260413 (Amazon Linux)"/>
        <s v="6.8"/>
        <s v="2023.10.20260216 (Amazon Linux)"/>
        <s v="7.7"/>
        <s v="20348.5020"/>
        <s v="20348.4405"/>
        <s v="20348.4893"/>
        <s v="2023.5.20240722 (Amazon Linux)"/>
        <s v="8.10"/>
        <s v="17763.8644"/>
        <s v="6.5"/>
        <s v="6.10"/>
        <s v="14393.9060"/>
        <s v="5.5"/>
        <s v="20348.1607"/>
        <s v="3790.5583"/>
        <s v="9600.20721"/>
        <s v="2023.4.20240319 (Amazon Linux)"/>
        <s v="2023.4.20240429 (Amazon Linux)"/>
        <s v="19045.6456"/>
        <s v="9600.21620"/>
        <s v="7.6.1810"/>
        <s v="26100.4652"/>
        <s v="20348.4648"/>
        <s v="17134.1246"/>
        <s v="6.7"/>
        <s v="17763.8389"/>
        <s v="7.3.1611"/>
        <s v="16.04.3"/>
        <s v="17763.7792"/>
        <s v="7.2"/>
        <s v="AMI release 2018.03"/>
        <s v="7.4.1708"/>
        <s v="14393.2551"/>
        <s v="10.1"/>
        <s v="2023.6.20250317 (Amazon Linux)"/>
        <s v="14393.2759"/>
        <s v="11.11"/>
        <s v="22.04.2"/>
        <s v="22.04.5"/>
        <s v="12.5"/>
      </sharedItems>
    </cacheField>
    <cacheField name="SUBSCRIPTION.ID" numFmtId="0">
      <sharedItems>
        <s v="5e0a79f2-3265-55a3-80d3-39e7c41e1466"/>
        <s v="94bd2043-78ee-5ad4-83c4-2d5e29facf2e"/>
        <s v="71e8284d-9e3a-53d6-b933-6eba62f7a697"/>
        <s v="71a107e4-5845-5e3b-a255-42d25844eb5d"/>
        <s v="009871ae-18cd-5805-a399-83e4c9c92fca"/>
        <s v="6812388b-5b6a-57d6-851f-fac49d23ef94"/>
        <s v="138e5b65-0ad9-50d8-9976-a6025675b72d"/>
        <s v="1103850b-f940-524b-a276-27930abe7533"/>
        <s v="a918d5cb-5ffb-508d-93bd-76abaf4294b5"/>
        <s v="3f6f27a3-3eec-579b-b3ca-f4e581fb99b9"/>
        <s v="3e84eb0c-5d8e-5637-a53c-cab3a4e660e7"/>
        <s v="f85b9247-b769-59c8-becd-6f809450e905"/>
        <s v="c6447a25-a1f9-5d88-a2af-b92ad2f3f1fc"/>
        <s v="ea9e17a5-231f-5331-9c27-fbee52874d0a"/>
        <s v="2713f303-7afe-502c-b1af-6b8034d33658"/>
        <s v="d80c6e11-6362-511d-bf4b-ac444bad3f4a"/>
        <s v="4aa14e58-74b4-572c-941b-f84d907240e1"/>
        <s v="d51f819e-162c-584b-a0b0-32a22e2bd381"/>
        <s v="ab52212a-05b8-5819-a8c5-828d66306181"/>
        <s v="20eef29c-7e9f-5339-85e0-ee660009be00"/>
        <s v="9578e8d9-070a-5243-8546-5218419fe734"/>
        <s v="cd8411f7-27da-5667-b198-12d92689aff8"/>
        <s v="922f246f-f695-521b-865d-240987bac080"/>
        <s v="ef747e7a-b883-5242-b181-94106d78e7ce"/>
        <s v="486f7fe0-d1d2-5b96-9153-0aeae258313f"/>
        <s v="c532765b-0939-5669-a9e5-ccf369f9a388"/>
        <s v="27676ea6-49d9-54e9-9ced-6f21c2923132"/>
        <s v="919761cd-49e6-5f7a-8497-289c3225d459"/>
        <s v="db25e647-763b-55e2-a950-19da524008e8"/>
        <s v="c86dc5fd-7538-5b59-8965-33401edf1bed"/>
        <s v="a5b96bbe-5e19-52c1-a97b-55edddc81540"/>
        <s v="71e53536-ff0d-5288-88a0-5bc94b3247b9"/>
        <s v="8c7db07b-b95a-55bb-a78d-9197af6f9c21"/>
        <s v="1af31295-e19c-516c-ab66-6284264ab120"/>
        <s v="863ceb40-a8b4-5ec0-818b-81668fae8e0a"/>
        <s v="f7dd90fd-48d8-56d5-8e8f-88a5f81b11c5"/>
        <s v="959491b5-5df9-5a7c-be1d-970a54875811"/>
        <s v="9f4a0540-b895-5f05-8743-1c996b4a1d1e"/>
        <s v="c7534414-620b-592d-8520-7481147398ba"/>
        <s v="47bb2fa9-9979-5e54-9bd5-ebf671546a41"/>
        <s v="22c41440-b55a-5c56-a78e-d2f7c59ec39d"/>
        <s v="93a5350a-522e-5582-bde3-a7de3744694f"/>
        <s v="9477be2e-aee2-51ca-9c3a-19c3399f343a"/>
        <s v="e1848155-3373-5c1d-b935-df624798f9ae"/>
        <s v="a07562d8-a2a6-53d1-a92b-b4f490097789"/>
        <s v="d78f4118-06c2-54c7-932a-577f4366a69b"/>
        <s v="a2ed4220-1b6c-534f-9c24-7ecab697de32"/>
        <s v="7aff245d-b0d6-55c3-8df1-cc9f12cdc17b"/>
        <s v="00cb18c4-8aa7-5cb3-b7d6-227e6fddeb69"/>
        <s v="4ffa8154-8f54-5dbc-9770-75cb5ad06032"/>
        <s v="0b8422dd-44c5-5c70-b2ea-b4783bedc680"/>
        <s v="79c49923-0555-5bec-85dc-f8560316b01e"/>
        <s v="019709b7-b0d9-5a71-bc23-8b540b2a851f"/>
        <s v="4ba9f46f-096a-5a78-ba4d-5c4114e8d9ce"/>
        <s v="386edfe9-fd89-54ca-9298-d6c47e42ad5b"/>
        <s v="5d673333-213e-59d2-9f84-b13b38ce385a"/>
        <s v="cbc45feb-401c-5f45-b66e-a0dc8728fb3a"/>
        <s v="cc92e978-f536-510a-9f9e-61af2c5ae2e8"/>
        <s v="90ca27f6-af93-5b82-8a0d-9a70a6054a91"/>
      </sharedItems>
    </cacheField>
    <cacheField name="SUBSCRIPTION.Name" numFmtId="0">
      <sharedItems>
        <s v="aws-aas-uat"/>
        <s v="aws-cr-dev"/>
        <s v="aws-cr-qa"/>
        <s v="aws-cr-uat"/>
        <s v="aws-diamond-uat"/>
        <s v="aws-fs-dev"/>
        <s v="aws-fs-qa"/>
        <s v="aws-osttra-dmz-prod"/>
        <s v="aws-osttra-network"/>
        <s v="aws-osttra-nft"/>
        <s v="aws-osttra-sandbox001"/>
        <s v="aws-osttra-shared"/>
        <s v="aws-osttra-shared-prod"/>
        <s v="aws-reset-prod"/>
        <s v="aws-reset-test"/>
        <s v="aws-tpcore-prod"/>
        <s v="aws-tpcore-uat"/>
        <s v="aws-traiana-lab"/>
        <s v="aws-traiana-prod"/>
        <s v="aws-traiana-qa"/>
        <s v="aws-traiana-services"/>
        <s v="aws-traiana-uat"/>
        <s v="aws-us-infinity-services"/>
        <s v="prj-apigee-n-pf"/>
        <s v="prj-apigee-p-pf"/>
        <s v="prj-c-networking"/>
        <s v="prj-c-platformtools"/>
        <s v="prj-c-security"/>
        <s v="prj-n-ap-bake"/>
        <s v="prj-n-cmdb"/>
        <s v="prj-n-connect"/>
        <s v="prj-n-jigsaw"/>
        <s v="prj-n-mkitsrv"/>
        <s v="prj-n-os-bake"/>
        <s v="prj-n-otm"/>
        <s v="prj-n-recgpro"/>
        <s v="prj-n-sap-int"/>
        <s v="prj-n-swift"/>
        <s v="prj-n-ustrepo"/>
        <s v="prj-n-uudo"/>
        <s v="prj-n-vault"/>
        <s v="prj-p-ai"/>
        <s v="prj-p-bindpln"/>
        <s v="prj-p-intaps"/>
        <s v="prj-p-jigsaw"/>
        <s v="prj-p-sap-int"/>
        <s v="prj-p-sftp"/>
        <s v="prj-p-swift"/>
        <s v="prj-p-uudo"/>
        <s v="prj-p-vault"/>
        <s v="prj-pl-jigsaw"/>
        <s v="prj-pl-otm"/>
        <s v="prj-pl-ustrepo"/>
        <s v="prj-pl-uudo"/>
        <s v="prj-s-ai"/>
        <s v="prj-s-apgtest"/>
        <s v="prj-s-dbs"/>
        <s v="prj-s-lztests"/>
        <s v="prj-s-mohit"/>
      </sharedItems>
    </cacheField>
    <cacheField name="SUBSCRIPTION.subscriptionId" numFmtId="0">
      <sharedItems>
        <s v="242201293832"/>
        <s v="083892454888"/>
        <s v="943395393854"/>
        <s v="801519552827"/>
        <s v="471112977791"/>
        <s v="727635021987"/>
        <s v="707300401698"/>
        <s v="767397888233"/>
        <s v="161441385277"/>
        <s v="339713138439"/>
        <s v="349128901382"/>
        <s v="090207923567"/>
        <s v="906671082572"/>
        <s v="002411069618"/>
        <s v="813499101820"/>
        <s v="058264521383"/>
        <s v="443370720080"/>
        <s v="655055017009"/>
        <s v="597739506299"/>
        <s v="211125399616"/>
        <s v="550959330073"/>
        <s v="144894231803"/>
        <s v="213297043725"/>
        <s v="prj-apigee-n-pf"/>
        <s v="prj-apigee-p-pf"/>
        <s v="prj-c-networking"/>
        <s v="prj-c-platformtools-fn8z"/>
        <s v="prj-c-security-hoke"/>
        <s v="prj-n-ap-bake-pwtr"/>
        <s v="prj-n-cmdb-ydgz"/>
        <s v="prj-n-connect-20sg"/>
        <s v="prj-n-jigsaw-af5g"/>
        <s v="prj-n-mkitsrv-ljep"/>
        <s v="prj-n-os-bake-1pkb"/>
        <s v="prj-n-otm-xcmp"/>
        <s v="prj-n-recgpro-46lm"/>
        <s v="prj-n-sap-int-7ps1"/>
        <s v="prj-n-swift-6f8h"/>
        <s v="prj-n-ustrepo-q36o"/>
        <s v="prj-n-uudo-qs2e"/>
        <s v="prj-n-vault-gvez"/>
        <s v="prj-p-ai-glzl"/>
        <s v="prj-p-bindpln-j70m"/>
        <s v="prj-p-intaps-mzye"/>
        <s v="prj-p-jigsaw-f8va"/>
        <s v="prj-p-sap-int-qoub"/>
        <s v="prj-p-sftp-7jze"/>
        <s v="prj-p-swift-c85z"/>
        <s v="prj-p-uudo-zuvr"/>
        <s v="prj-p-vault-ac2p"/>
        <s v="prj-pl-jigsaw-giia"/>
        <s v="prj-pl-otm-ii0j"/>
        <s v="prj-pl-ustrepo-qz1f"/>
        <s v="prj-pl-uudo-4siy"/>
        <s v="prj-s-ai-4kdn"/>
        <s v="prj-s-apgtest-qrru"/>
        <s v="prj-s-dbs-4e5e"/>
        <s v="prj-s-lztests-vjp7"/>
        <s v="prj-s-mohit-flpy"/>
      </sharedItems>
    </cacheField>
    <cacheField name="NETWORK_ADDRESS.ID" numFmtId="0">
      <sharedItems>
        <s v="fb3ecc75-fa51-50f7-83df-912856289240"/>
        <s v="a018819c-a353-50e2-8e71-acecd5007cbe"/>
        <s v="6cfa2b74-cb7c-5cee-b69d-0e95af22110f"/>
        <s v="018eb9f7-83ab-51b1-b3d1-8b748aef7af8"/>
        <s v="2056e4fc-68ed-5cc0-a48c-4792b7704d54"/>
        <s v="e5f109db-61cd-59b4-98af-5d07f999ac0b"/>
        <s v="3a3f14b9-0244-5ea9-a545-0ed2fde1093b"/>
        <s v="deea4713-ef33-5b20-b854-1ea864ae126b"/>
        <s v="12ca29b8-347c-5a54-845c-8ee0bae2a68e"/>
        <s v="b55907ba-70f2-57ce-b39d-e42babb73f7b"/>
        <s v="cb320047-5b8e-5a8d-9dcd-96ef545390dd"/>
        <s v="ec96e1c8-09c7-5a4b-8070-fcd340278d99"/>
        <s v="6fbe97e3-ed5e-5eae-a250-86545af35bd3"/>
        <s v="a37bf00a-7b6d-51e9-aeb6-5e48e1904f6f"/>
        <s v="8da95ca3-cc35-57ca-99e2-34d9bbfdd3dc"/>
        <s v="5fa3aca0-5d20-55ef-a9c3-0775561e1bca"/>
        <s v="6cb2cbad-d8f0-5cc3-8f17-a2a814f7f0ee"/>
        <s v="08f8b97e-36bf-5e4a-8000-c3fec88a4b09"/>
        <s v="4eba58d6-12d2-5f9c-a3f8-fa10ca6015a4"/>
        <s v="1ffdbc78-80c2-5b7d-a9e6-cc7e6963394d"/>
        <s v="bf8cfa69-8744-5a5f-8fb9-911f71ca725c"/>
        <s v="3e380545-4ffc-55f5-b41e-e5d1a3d88771"/>
        <s v="d25b1ff3-3616-57cb-bc09-4883e3b766e4"/>
        <s v="a484ae36-816b-55f7-b348-ae12a3a623e7"/>
        <s v="844107ec-5877-5e0a-b544-7de7aa2a67bf"/>
        <s v="4e188e40-fef4-5058-90b4-1645321a26a7"/>
        <s v="e5a76a89-f138-51fd-af63-a0f98e64de22"/>
        <s v="c063b0ad-e272-5712-abf9-6c87d6463b5b"/>
        <s v="65b06ce3-86a1-5cc3-8228-5dd3dd1a0a3c"/>
        <s v="61b212bc-4782-5bd0-8efb-3b753991c76d"/>
        <s v="4fe292ac-2003-597a-ae59-7277ffbbf868"/>
        <s v="bff7dcc7-667b-5457-9f74-ea2f1a6ed9fa"/>
        <s v="79c59a5e-2823-5b86-8863-5635f763d8c0"/>
        <s v="847e770f-51b1-50a9-883b-352eb5913500"/>
        <s v="210c0839-5d9f-5f63-a875-9d548b8f7db0"/>
        <s v="01ebb9fc-c4d8-51f2-8847-43eb816d167b"/>
        <s v="513a2101-faea-58d4-aa2b-cf2f442567b1"/>
        <s v="b49fbbd2-6e95-5438-a366-b5d57443092c"/>
        <s v="f62de0c2-fbd1-5fbd-a387-ed037d769ff2"/>
        <s v="8bf0adf7-cc0b-5cfc-8b92-85dc9e280927"/>
        <s v="6374f646-1174-5d6a-8974-c4e738539f63"/>
        <s v="96731d54-b505-5f43-98e6-6206d2851329"/>
        <s v="aa3d180f-1aca-5fbe-8d24-bdde5b319da2"/>
        <s v="31ee0fe1-b60f-50c6-9fcd-2db845a1215b"/>
        <s v="d99acbd5-7e2e-539d-bf57-b525c50f18b3"/>
        <s v="08ec830f-ca22-5e38-b0cc-f3d0bcdc865f"/>
        <s v="3e1f02fe-1531-5b0d-b090-8e6f2366e220"/>
        <s v="116ecdfd-9ffd-578f-aaed-e240f96fe542"/>
        <s v="f7336f1f-4cf7-5de8-846f-baf744f0d14c"/>
        <s v="4e5647b8-3513-5610-8d24-314900222c6a"/>
        <s v="b5f4a5a9-33d9-5ba9-b7b0-bf8a53f99382"/>
        <s v="ab7f8570-d385-5163-8975-b3168bb93824"/>
        <s v="8409aa29-c74c-5148-a8fe-8f7ccb00d004"/>
        <s v="be4fcf9d-6a1f-530d-9979-df772cfb3355"/>
        <s v="5782eaa1-f5c3-5052-ad93-0ca9f770fcb7"/>
        <s v="3790ef3b-0f1f-5187-af48-2c26ba9065b6"/>
        <s v="1f7a8423-d4c3-5e7e-b5a5-a9ad6d59a383"/>
        <s v="2a129868-c7d5-59b2-8d8f-f126df6c11f2"/>
        <s v="b9e20685-2e3e-5e0d-a184-b43e9a76a3f4"/>
        <s v="487d6c4e-d52e-543d-b68c-e1a559b776ac"/>
        <s v="d612d753-8dfd-5f73-95d6-3c5c147cd16e"/>
        <s v="4a1809ae-3949-53cb-8e8f-b4e79ba54884"/>
        <s v="1757f721-c80b-5d35-b3ac-26370578eec3"/>
        <s v="f9b2fc4e-a1ab-5b3c-bb33-5f949afd847e"/>
        <s v="df605a09-5160-5551-938d-d33424212794"/>
        <s v="a9c3f071-c218-59bf-93fb-b6a9be1c914f"/>
        <s v="a7df61ed-6e3a-5860-9b09-b1d053d5052f"/>
        <s v="53ed048a-d113-543f-8a67-d9619bc58d1e"/>
        <s v="b2db17ec-128f-59d5-835d-8c8b2bd75cac"/>
        <s v="7ddf02fe-c5a4-52f6-bb45-a7874dcdecce"/>
        <s v="e2053860-bad2-53f3-ae3c-ecd75d949eb0"/>
        <s v="9f9c10d2-8ab9-5395-872b-66ea7984adec"/>
        <s v="6c19fde7-20f9-566d-a80a-0c2f7c2f48e7"/>
        <s v="04950b11-2b7a-5465-ab00-aa90804af9bd"/>
        <s v="9d64baa8-1352-5821-8420-1dd664e9b6d6"/>
        <s v="4783555a-64f4-5dc2-bf05-ecdc32973e79"/>
        <s v="85449aff-8a14-573d-b6a4-e7856d40bfb2"/>
        <s v="d2981b85-8abe-5d38-a3f5-2e77bfe00375"/>
        <s v="fc57cf93-a637-5bce-af2c-9838cac5045b"/>
        <s v="962acb56-bc57-52b2-868c-c1a51b4a68af"/>
        <s v="88b1f42a-4573-5974-8a80-ee4d5d2cbe14"/>
        <s v="f81a56d8-fd4b-5d6e-a0ff-f56d631aecb4"/>
        <s v="f7b382eb-c729-583e-abde-b014759a625e"/>
        <s v="10bba037-7c02-55b0-8b74-a60a64f373e7"/>
        <s v="ff776aff-aab0-57c8-9da2-5b027ca20f43"/>
        <s v="59c204f5-184d-57d1-8cbf-0ac814256d2f"/>
        <s v="be092c5e-602c-5fac-9a39-54322874fabf"/>
        <s v="b3800fdb-e493-5724-b8e2-c7bd11ca3a1d"/>
        <s v="adc1fdfb-da83-561b-867e-9d98be83b1d6"/>
        <s v="d5058cdb-e8ac-53e1-8999-9ac0e974b9d5"/>
        <s v="2ce17b22-f1b0-56fd-8857-b9b490ef3f9a"/>
        <s v="76aab4f5-7c89-52d5-942c-c7ac52c66997"/>
        <s v="8ecc77f9-c23b-5909-8a22-a331072c741f"/>
        <s v="9a0d5eb1-ceb5-51e0-8ce8-47bc1e82868f"/>
        <s v="58541d5a-2b17-52db-8dc4-f390d35c6968"/>
        <s v="84291f8c-ca7f-5ea5-ae6c-3afd097572fb"/>
        <s v="3f5ba15e-2091-5972-a53c-a70415c0cb00"/>
        <s v="106e3424-df61-55ac-ac92-875036a28c5a"/>
        <s v="a47d9dd1-ee50-5ca1-a157-6f2f241acae4"/>
        <s v="9787fb01-d895-5c1e-a807-f2f531147835"/>
        <s v="f10bb119-8a7f-59f0-ba77-010c07190d19"/>
        <s v="c64577bc-f549-5f0e-bd45-70558aad2144"/>
        <s v="6ab7ddc5-80e1-51e3-a762-df8a2b3338b1"/>
        <s v="5e2ab286-719e-560b-b1f5-c5fd6a85e415"/>
        <s v="a3ddebf7-aea2-5623-b94a-14851edd3104"/>
        <s v="208edf90-2660-50a0-8614-4ec078841595"/>
        <s v="0d22ce65-af2b-5e5c-8150-716dd1e6ae57"/>
        <s v="1397434b-2b9b-5940-b206-7b2e640e5c80"/>
        <s v="46cebd1a-c0bc-5b40-9c93-31a9432a01f5"/>
        <s v="abf1eece-eb59-5213-ad58-f7102b943610"/>
        <s v="146028ed-db8a-5f1d-96d0-5d849dbd346a"/>
        <s v="8a7ade9e-2a3c-5a56-b733-4da3cf8f5d7b"/>
        <s v="0cf509f3-2390-53a3-86bf-a0ffb0d84dcd"/>
        <s v="d4d7dd48-8422-5c2c-bd0b-d4b324b4c0ab"/>
        <s v="5f6087ba-edb7-5b27-b6c9-6f0aa44c72b1"/>
        <s v="f31c30f3-6be6-5b9e-a4b1-3e365e1161e8"/>
        <s v="37b46783-4695-5cdd-b573-76671b881a10"/>
        <s v="ce385f0c-1518-5943-a682-a6cf5bb391c6"/>
        <s v="5001f047-48f8-548b-b6fb-745989a56cf6"/>
        <s v="2a6cd3a3-2630-5141-a1a2-93ca0b5a027f"/>
        <s v="1b45151b-ae84-579f-af32-16a3ff471fce"/>
        <s v="d7f6186e-6778-5b96-93fa-acd6ff6aee88"/>
        <s v="d53fa325-861c-57e6-ab58-aac415403732"/>
        <s v="756a4884-b7d0-5112-a372-b7442f7c36bf"/>
        <s v="793abfab-934a-58e1-8ff9-278a78990e69"/>
        <s v="ca3920da-f272-50d9-b625-291ecb708d04"/>
        <s v="6a6bf727-422d-5dee-ba66-f3dde766418b"/>
        <s v="02422fd0-47d8-50e1-9781-b6e8f341887c"/>
        <s v="a8ef29f6-1cf1-5b2b-a514-bb03b32c78c9"/>
        <s v="d3c31a6a-7a09-584f-9c5e-d21797b34537"/>
        <s v="7eaea9b8-af97-5518-afe2-3de96f57716d"/>
        <s v="a397d629-9682-54e1-906b-e64edefea0bc"/>
        <s v="01cdd580-4407-5845-bbb8-aa6f30c763bb"/>
        <s v="d8d3747e-483b-5cff-b371-62b52e81fc20"/>
        <s v="27b68b6b-0baf-5c73-836c-ca11644b651d"/>
        <s v="461e0c15-5610-5426-911d-37249a229224"/>
        <s v="93983fe7-a6d8-5bc1-b6b6-6a6f5b8ae90c"/>
        <s v="71efce5a-4b8a-515c-9eec-7174469aaf72"/>
        <s v="bf01d9fb-b975-5949-870c-335126a17e95"/>
        <s v="c37a1268-d040-558e-9e42-462d3e537b95"/>
        <s v="58826088-7c2a-57d4-a4ef-7314b314bec8"/>
        <s v="fed9cc5d-02c6-5426-9981-e46a600f3466"/>
        <s v="3ef78832-d2de-5e34-a395-a5480084949c"/>
        <s v="2154d0c4-6a30-5ada-b0a9-c6c4677ea434"/>
        <s v="9e3c52af-a68c-5b78-a207-ea495508aa3d"/>
        <s v="82b65d59-e189-5041-bca8-741b8fd39fd1"/>
        <s v="02ce15f9-457c-56ee-b43d-7da2b9fa92a4"/>
        <s v="75c93fd0-b0ed-5458-82d1-10266591b250"/>
        <s v="f12a641c-6b06-521e-92b8-f106bc808599"/>
        <s v="57b48bff-ae2d-50e1-ad8c-cae6dadc830f"/>
        <s v="18080147-00cd-5f7a-afee-f4ca59d3601c"/>
        <s v="ab46691a-48dd-5307-9b4e-2824cf347fa4"/>
        <s v="425fc640-d514-5b48-adc1-2367378c1d60"/>
        <s v="47e6042f-d6df-5ce0-9bbd-a48b4942f7ef"/>
        <s v="fd7d0390-d0d3-53b5-8f6e-81f45f9bbd41"/>
        <s v="69855bfe-804c-520e-83d3-2e4813e9a1c5"/>
        <s v="ef881074-5ab1-587f-b907-3bc97d19088f"/>
        <s v="b5567b6d-8a77-5a0f-a2b4-ad635de73c22"/>
        <s v="e24958c8-3e97-565b-97c9-e7f8f563a5de"/>
        <s v="337dc5ea-672c-5a87-af8d-c46fe3f363f4"/>
        <s v="1fa48022-de00-5880-b0b2-9a3589d90b3b"/>
        <s v="4adaf695-b747-5ebb-bccb-0ab49b97e1e1"/>
        <s v="9d85450b-69e5-5424-99b8-fe2f1aec39ff"/>
        <s v="18ee40c8-f460-559a-8816-f092b7e71ea5"/>
        <s v="d764d7ba-7f09-534c-9f44-e769b8b31f26"/>
        <s v="8fd6d1c7-175a-56b4-9f20-9bc3594a6fce"/>
        <s v="89bba1e2-446c-5f2c-8857-533bf2db8ec0"/>
        <s v="7d20b9b8-d2e2-5626-8b8c-e0bcb8eb90a8"/>
        <s v="3160f5fe-50ba-5d38-936f-dd0fa6159477"/>
        <s v="79a6e7ae-2930-5964-97cd-1dc0ce280bf1"/>
        <s v="e50814e7-516f-5a7c-9d3d-9a3afed3d3ac"/>
        <s v="fc95be52-1476-583d-989c-bed45299e704"/>
        <s v="41ffc70b-19ed-5688-8b1f-f62a71e91853"/>
        <s v="265f6c36-2fa9-59e1-a127-195184b25cfc"/>
        <s v="f4bf68a1-4dc6-593b-b1da-4c62dd33daaf"/>
        <s v="1664b9d4-1763-52f8-acc7-9c8d6637b402"/>
        <s v="1b3844db-963b-5788-a621-30af19dc7832"/>
        <s v="64a303a4-166a-5576-b4f7-cc78a5ab0c7a"/>
        <s v="d795409f-854b-50c5-a8c6-1924913cbdcc"/>
        <s v="0365d158-8b6d-5e2a-abee-f5bb9a25d253"/>
        <s v="7d0d53b1-376a-58c1-8280-fa5ac99cd0f0"/>
        <s v="dc9b0847-9f6f-53f4-843f-ff1345198d45"/>
        <s v="2bf02500-6f4a-5b35-8c47-c41313b3d6bd"/>
        <s v="50dc6145-65f3-5a27-afa0-6f602828b85c"/>
        <s v="86c834fe-328d-52fa-8040-fdc5137ecb77"/>
        <s v="fb386810-112c-5f33-82ba-008b7640d5a6"/>
        <s v="f7b591f5-7754-5633-924c-f9cc336510e9"/>
        <s v="fc2b081f-46af-5770-b49a-82f90e124b65"/>
        <s v="ef4c7c23-5714-5f2b-917b-2374a135e967"/>
        <s v="f3e1a7a0-800a-550b-a031-2b4ac1374257"/>
        <s v="1bfdc50b-becf-50ca-9a5c-f49e4b134f52"/>
        <s v="815c585e-3a93-51b1-8a54-26d5871ae16d"/>
        <s v="b84d6bd8-6370-512e-b08e-7cacd3d1014b"/>
        <s v="2456192c-c176-5546-9757-72001e443b00"/>
        <s v="d90b6b2d-e8ee-5c56-93fa-d93e258c0fcc"/>
        <s v="86b0b9e5-a4e8-5893-8914-460f64b4d2a2"/>
        <s v="418c8920-4209-50c2-9ea3-20087dedabce"/>
        <s v="92c6c51c-caff-5fce-a994-d62b7374aa07"/>
        <s v="c57e19f3-6d06-5239-ac38-8553bf33036d"/>
        <s v="00f7dec4-80f8-5cc7-883a-ecf6e5275bdb"/>
        <s v="e8eb1229-30f1-5acf-a94e-33dffbc4b5db"/>
        <s v="5b7ed496-0803-53a4-b318-7e9e90422488"/>
        <s v="5a1bd0a6-a44a-56ee-a130-ad62ad958f0e"/>
        <s v="52c9bd0e-bc4c-5df0-9b23-8a23798150d6"/>
        <s v="9938408f-eb1a-53b1-8a35-6a1909a9cc16"/>
        <s v="6ef36768-b1ac-57d8-9066-0f4911f27ed0"/>
        <s v="164d15c6-79bc-5d59-83e5-22481ffd773d"/>
        <s v="24424a2c-93f3-5e6d-8031-cb0a61d52548"/>
        <s v="ed5b0bc6-e5be-5371-9610-60b174568ec8"/>
        <s v="4bcab5de-ada7-5a72-878b-8297f79d546e"/>
        <s v="75a12cee-53d4-5dc0-9d3b-17df5559dd11"/>
        <s v="a6a7e27b-9b06-5ded-80f8-8ceab65567cc"/>
        <s v="b8a02cb4-af90-5d70-8303-50ca412da228"/>
        <s v="5a8b4159-2866-57be-81b7-acf26c95cb90"/>
        <s v="2d0920c4-4e03-5453-ad27-8f8f60218b26"/>
        <s v="5b43c853-79c2-569f-853f-c1bacfdf08ae"/>
        <s v="a6fad399-2ab9-5138-a535-3297feee13bd"/>
        <s v="579e0bd3-9005-548d-b9e2-3b379fdbba2b"/>
        <s v="92102e11-b7c3-53ab-b5c7-6f0935e90f06"/>
        <s v="6310349b-6541-5689-9a2d-e66492efccea"/>
        <s v="97304b49-d1cb-56f3-a598-06f83ace3142"/>
        <s v="5c706816-eadd-5a7f-ad40-e0a70ad38905"/>
        <s v="ab176d49-1f83-5f1b-9a82-2dc7ebfedbc1"/>
        <s v="817efc94-72c5-5dbb-b312-0de78b714b05"/>
        <s v="67cd67a5-2a22-5885-afef-1e4acbfdb6f5"/>
        <s v="a8bc959a-7369-578b-95b8-b3f017a86bec"/>
        <s v="8047abd7-a4f9-5987-9a7a-ca84c222711c"/>
        <s v="464c8826-5c34-5f77-8d87-f6df5e7ec114"/>
        <s v="ba271ca5-adca-5e8a-8bfe-57b1c17f0933"/>
        <s v="746d5f41-4b11-5738-b8dd-82426add31bc"/>
        <s v="3b9bfcea-a33d-5d56-b453-a5b363994ac3"/>
        <s v="36cfc546-0cdc-582a-bfa6-963b1561b63d"/>
        <s v="e52faaf0-9d1e-5aea-be89-98112b62ef66"/>
        <s v="2bfc0ff7-80c8-5890-81bd-4998eae4a138"/>
        <s v="afeb2908-021a-5129-93d4-03e761e8e074"/>
        <s v="f815751e-93ce-55eb-84cd-a9002a69bc50"/>
        <s v="82036760-76fa-5a67-8753-bb527f9e9a9f"/>
        <s v="30b1b50b-f2e5-5fce-b78b-119a384fb070"/>
        <s v="12fabb0b-e3d3-5444-81b3-1d4f4a6fee58"/>
        <s v="4c0e3c74-6b9a-58a9-b17c-1e7ed3d9d5d4"/>
        <s v="9cb01473-f756-54e5-8332-97e11789c646"/>
        <s v="920ccaad-c732-5bd1-a86d-686534ef7f9f"/>
        <s v="5c6ee799-7fd5-5880-8dd8-7b567bd2475e"/>
        <s v="7d6594cd-b6b7-5358-b1d4-e24edf7509b1"/>
        <s v="6a7975e0-cd5e-554b-b777-04016955db9d"/>
        <s v="18470e03-c78c-5172-a21b-209a44fb252b"/>
        <s v="029e87a7-8376-5b8c-8f1c-d339005ff532"/>
        <s v="d320d9d6-e905-50e3-bc14-05ede77ee151"/>
        <s v="8ca98bd3-1dab-5c80-8608-5d24dbbf22d5"/>
        <s v="b5c2a5a7-7be3-52fb-b038-a1efccdfab29"/>
        <s v="50a0fce4-de1b-5487-9e67-872e462ea7f2"/>
        <s v="335af8ca-32f8-5d7e-944f-16fa8d8a3793"/>
        <s v="a4eab95c-5cf5-5957-8a60-94e996635a9d"/>
        <s v="bd1d2aa0-3e1f-55cb-873c-25f63bdbd426"/>
        <s v="581a2001-f036-5b2c-99e9-f6758f0cac89"/>
        <s v="db2277f7-1168-5810-a323-8eac9a66d32c"/>
        <s v="c019b077-9596-51f2-af9e-c8a0870b4846"/>
        <s v="9aff5dda-cf10-5fa3-8995-8a5d5f7229f2"/>
        <s v="f7df8fa6-ff2b-5770-ab18-6ac9509cf420"/>
        <s v="c19e4afd-5f5d-5b78-bc38-d5bbe0c3d049"/>
        <s v="7c9525f1-7932-5ebf-9bef-08195a7678ed"/>
        <s v="e1765fbf-f803-59fa-b3d4-11122f23a498"/>
        <s v="b2222eaf-8578-5877-971d-d09d15a53ed6"/>
        <s v="efc4ef31-b84f-5e27-8112-e15262ccf52c"/>
        <s v="2d9232c7-9055-5998-b2b0-e01e64107f43"/>
        <s v="0f800b1d-fbbf-5f2f-969b-16b4091dfe85"/>
        <s v="adaf27b3-dc17-5364-a8ad-fd0bc670b45b"/>
        <s v="fb36ff9e-86d3-50c3-afff-efe83e777271"/>
        <s v="f19fc098-9f9b-512f-a3b2-a43461fa81e4"/>
        <s v="9540d6ac-ff9e-52c7-bd03-12d47ec233a4"/>
        <s v="27c36971-25ec-53f4-978b-7c96ee9fbc3c"/>
        <s v="f495226a-00f5-5f3d-87c2-bc4c7d9c27e9"/>
        <s v="439ff0ae-d485-5b6c-b2e9-f2a9a93e97a4"/>
        <s v="d2803b05-51f2-56f0-b2a0-9369e7e08027"/>
        <s v="266d0a67-420d-5227-ae15-bcb480332cb3"/>
        <s v="ac3c9480-6b88-52fc-aa42-146b3e1ba428"/>
        <s v="67835411-276b-5a56-9948-2ea3e7aa619a"/>
        <s v="218878f3-a952-546a-a83d-d05c1f846b1c"/>
        <s v="e9677bea-e548-5850-a7b7-bdae15aa7148"/>
        <s v="4f97aae2-3920-56fe-9f7d-5bf2e33d6ee8"/>
        <s v="3804a2da-30e4-5eb0-9ebe-6cc400e719b4"/>
        <s v="24e5e2d0-49bd-5df0-82b2-07922e26f12c"/>
        <s v="a29ededd-5d8c-5ced-abe7-dece9dd3bc03"/>
        <s v="a5cb6bba-0a09-53c4-83d4-8e47e68d0ece"/>
        <s v="bbff77e2-88df-589e-8f65-de80b9d0c93f"/>
        <s v="d17edfb9-6640-5b55-8901-b626ce5b2dfa"/>
        <s v="12a10db7-2d71-51c4-b664-d315229bf372"/>
        <s v="e80507d6-8672-5e5c-b956-dc6a3290fac8"/>
        <s v="d3ecbcaf-32a2-5118-b1db-4cb6c2a4b125"/>
        <s v="479fbe03-9d33-5100-8e7e-16dc87e8a007"/>
        <s v="19939c2a-1a15-5e33-bfbf-b695174ab9c4"/>
        <s v="2cc19614-fef7-5e76-94ca-ccdb0ee14514"/>
        <s v="529fda5c-3ff3-5dcf-9795-1595741e5059"/>
        <s v="5f23caf9-5900-5bce-b04e-6ea872d44939"/>
        <s v="811eb07d-81b3-57d8-ba2e-4a5636038d91"/>
        <s v="96fc8d4f-384c-560d-83f6-546d0b7da4b1"/>
        <s v="3d16bf69-0ad1-5f27-863b-d5805c17e3a7"/>
        <s v="f2abf9d2-1431-51ee-9590-8037900652b9"/>
        <s v="09bd3d26-810b-5709-9dd8-6f26eec8a877"/>
        <s v="a96d1ba4-11c7-5b98-ad8e-9dc70f103398"/>
        <s v="0a7d4e92-ef51-58b3-994f-9154ed786941"/>
        <s v="58ee4e40-bc71-5843-a029-0f9d353fa05b"/>
        <s v="7e730ca5-d27f-5380-a204-a57e3b1dc997"/>
        <s v="0412e988-5c80-5de7-9e75-dc302d6c1840"/>
        <s v="8d283531-1a2c-55d7-abb1-87bbc73d3c2d"/>
        <s v="29a0ec55-b679-5e6d-aa33-f3f2f0d1d6ca"/>
        <s v="ee86cf59-ef5e-5e11-b15e-85fb93bf508b"/>
        <s v="f5570508-365d-5a02-97ea-9cf162187a80"/>
        <s v="b7fb23be-22ef-5b0b-830a-aaa371aa2592"/>
        <s v="838fee66-f374-5550-8521-cd9c68acc0c5"/>
        <s v="6e7e1e3f-cd74-57cc-95a8-16621139de3b"/>
        <s v="19380322-fc61-5128-a94a-b4d80f7c1375"/>
        <s v="7fdddefa-bcea-5bf7-a4e2-d49164236bda"/>
        <s v="f13a36fd-d685-5469-8f9a-0c183ee9e1e9"/>
        <s v="f6d84bca-0672-5713-a391-2c5fa7477247"/>
        <s v="cf6c9e16-f7b2-5089-9c39-8cbb16226452"/>
        <s v="a084a6db-859a-5cfa-aa77-d66055de67bc"/>
        <s v="b37fa7ea-0a9a-5aa5-b51a-4016d7a7403d"/>
        <s v="6ef400a4-6c70-5d8d-b40a-5400a298bbdd"/>
        <s v="49c0d0a3-26cb-5080-b448-654a6846eadb"/>
        <s v="26b8f669-79dc-5eca-bb71-9812d8a4e204"/>
        <s v="09005eaa-aeec-5533-90d8-8c99c074433b"/>
        <s v="01672622-9893-5648-a787-4d20933db422"/>
        <s v="1247eaea-3dfd-5d0f-bfba-66549f593782"/>
        <s v="07459196-a71b-547f-b70d-4bbb0bcb75f3"/>
        <s v="501511b4-e0c8-5689-9a81-ed5131b1bf93"/>
        <s v="f87b1373-adcf-5b82-97f6-6631a6ad9a70"/>
        <s v="fa52b8ac-723a-5e09-81a4-3822a03b4ce5"/>
        <s v="176c9162-cd58-5f28-b06e-75be37b9f016"/>
        <s v="f02035d1-39dc-5b36-9fd8-9bffa460c2f7"/>
        <s v="ea64eb71-5b86-5013-b109-d7fd6ede9f6f"/>
        <s v="03b6c8c4-5333-57cd-bdb6-1ae17255218f"/>
        <s v="d6c54bef-2774-568e-a534-8da76818940b"/>
        <s v="709e0843-56a8-5bbf-b848-276adbd1350f"/>
        <s v="e0d11167-7fbf-56e9-a8b2-a41ccfdd1146"/>
        <s v="ba6b7848-4130-5ed6-b44d-beae63267bb1"/>
        <s v="f395adab-eb73-5416-9ec1-2f0dc2027117"/>
        <s v="d97186dd-2a2d-5acd-a0c0-e4083e4018cd"/>
        <s v="064661b1-aa8b-5106-9286-d99d0b824134"/>
        <s v="5c5710b4-3d40-5136-9dbb-9f3394556d8b"/>
        <s v="4dfb578b-1d25-5367-a67f-3d13b39e81e3"/>
        <s v="dcfa8d87-dd26-5657-abbc-0db231d82a53"/>
        <s v="130a30c5-8d66-5895-b2f9-f3e5134a37d7"/>
        <s v="d2774931-f0a9-58be-87a1-53c36b932a2b"/>
        <s v="c27213bc-c0f5-575e-8141-e629a79daa0c"/>
        <s v="f2a07863-c991-5e1b-b6bc-8ff8ecacf4c9"/>
        <s v="e6759c40-a66e-5fcd-9e23-c7247e1fa77b"/>
        <s v="4b0c0767-b0c1-5cdd-8173-41201166eb0b"/>
        <s v="92eee2d3-38c8-58da-b198-a1d6473b4bd1"/>
        <s v="63d797d5-021e-5759-932f-305e5925351b"/>
        <s v="2dc6dea7-9f90-5433-b884-3b88d48dc996"/>
        <s v="62631a53-ac55-5380-97cf-8ea6a921411b"/>
        <s v="edb4666c-7856-593f-bfa7-e51f57c4d5f0"/>
        <s v="b16e5502-7b50-5479-9661-4a39c951e824"/>
        <s v="6bb7098d-2329-5740-9515-91cdd6b24639"/>
        <s v="6db0e67d-999c-5f8d-9554-8c918988aeae"/>
        <s v="a89106f4-b027-5505-ba88-25dbba90b8fb"/>
        <s v="4761f47b-4a44-58cf-98d3-f546e844fb66"/>
        <s v="51aa481a-aea3-5dce-b845-94b6b5d8ac14"/>
        <s v="d7a8e5f7-8d3f-5553-aecb-9cad37f68caa"/>
        <s v="3ff4229d-67f6-5309-bbf8-5993a4b3d4e5"/>
        <s v="e7bad2ac-ed6a-5542-a2f1-5acba7926c19"/>
        <s v="d3719d0f-a0fa-5af6-b944-0d0301b2bf3a"/>
        <s v="d434a8e5-23f5-5d3d-a44f-c86101603878"/>
        <s v="f2b31eef-4c15-5b40-9ac0-eb41753916a5"/>
        <s v="2659c99e-ddfb-5e57-9cdc-20c594b3fbbf"/>
        <s v="0d30bd0b-4e33-5edb-bc0d-023c83c13e27"/>
        <s v="98331344-d7ec-56dc-a21e-c8b6b1e6597d"/>
        <s v="bbc962c4-2bcc-5b8b-bcf9-ddeaffbea138"/>
        <s v="886356eb-0cd3-5acc-bca7-329cd38e896e"/>
        <s v="c9977527-873b-548b-b72d-6b990a0453b6"/>
        <s v="34982f6c-4312-59c8-81a2-7042cf6a7ffc"/>
        <s v="0563a826-0121-591b-9bc5-60ea6dac673e"/>
        <s v="eea2304d-5923-50d7-bdac-439dd226d7ca"/>
        <s v="fd5e2c6d-99af-5590-942d-d4470873f31f"/>
        <s v="cd35b255-789d-583d-8495-135723ee0d13"/>
        <s v="19dd905a-345c-52f5-903e-3430704d1ad5"/>
        <s v="86bf7784-47d4-5464-9ef2-c447205e79ea"/>
        <s v="e3d4e359-d375-5deb-9c9b-67c12c7c20d2"/>
        <s v="467244e7-b6c4-5e76-83b8-e1fe5f5614e4"/>
        <s v="2dd1307a-7c43-503b-8641-d694ae07a5be"/>
        <s v="5f90c1f4-b1c2-56c3-860b-2f1dcfc277f1"/>
        <s v="a1c59547-c40b-580f-97ea-0e63a00f45d4"/>
        <s v="ef6e45c6-ca26-5e37-8d93-c76959629fd2"/>
        <s v="876c9e82-528a-56b0-8f57-7ed2d340ae53"/>
        <s v="3c04e26e-9437-5a00-8f49-31133b531ea4"/>
        <s v="3deeda0a-b8ec-5af5-98a3-c2ce240bb539"/>
        <s v="1d65c380-ba9a-5b9e-943c-0c519bcb3ff9"/>
        <s v="3eb4e47f-9b27-5cf8-8ca8-1653f2565e4d"/>
        <s v="699994ee-8dad-5155-b16b-670f8916f722"/>
        <s v="03dcd4fa-ce9a-5cca-b8fb-d9c93b55052e"/>
        <s v="fe0186de-f094-5075-88cb-8a393d18f195"/>
        <s v="4a8d8185-1948-5f6b-b6b2-1462ca22b609"/>
        <s v="baba1028-0cf7-543a-906a-7eccb262fbb6"/>
        <s v="5a2b445c-cbed-5bed-b5f1-8567fea2aa8c"/>
        <s v="89f14df7-080d-5bbe-8afe-9d4c014ba75e"/>
        <s v="a9d99af7-fd3b-5955-8805-a75d322142cc"/>
        <s v="acf57916-c064-5cf2-af63-01d5e02a0bb6"/>
        <s v="fee9e373-7b8c-5479-924d-a09106fbb7fb"/>
        <s v="cd7f20f5-aec5-591e-b1a8-0334d4304042"/>
        <s v="f4a9992a-8ba7-5900-9c36-bdd6bb7f1fd7"/>
        <s v="ff55b752-c896-521a-9e35-6c48bb6febe7"/>
        <s v="7f5e2ac7-1143-5b31-ac7b-16ce03831e42"/>
        <s v="a67eceb3-79be-5778-b8d5-5d8cad40a6bf"/>
        <s v="019990c3-1480-5b76-a146-233b9278639b"/>
        <s v="8b57530c-0413-53bc-8b52-282b7b6de266"/>
        <s v="46f3770a-0c94-5fbd-a218-23b7bd1c26af"/>
        <s v="9d970be3-1cb0-5ade-8c98-f4a747ea512d"/>
        <s v="3930405d-5290-5f1c-a2f0-2c56392c9abc"/>
        <s v="dd75758e-f71d-5776-8c48-9a25ecaa93f1"/>
        <s v="c9a01da3-02bf-54f4-8f8f-91d59daf2884"/>
        <s v="d70de4e7-96f2-5721-a7ce-a8936746bd9a"/>
        <s v="ee849154-0766-5b67-a8aa-bce3e69bfafc"/>
        <s v="3bbb23f9-5c2c-59a7-a6c1-030ac1a2d9bf"/>
        <s v="bf4982c7-b069-555d-99f7-9cc9d1e18693"/>
        <s v="7d813ff5-b40f-5a98-939f-9b426068c6e1"/>
        <s v="65774483-9b1a-5bca-9be2-ad4acaf0ff53"/>
        <s v="55ed7c21-f06b-5d35-912c-5cfb2832104f"/>
        <s v="2b1656ab-1eeb-5560-967c-67cac68beace"/>
        <s v="d8d92b75-6cb1-5b17-8a0c-25b589a9eee0"/>
        <s v="64e5304f-76e1-5974-985e-740d4647699b"/>
        <s v="ffb3952d-bfc6-5212-bd47-1d919bebfb16"/>
        <s v="d96c290b-2359-51b5-ad1f-cb1472d1abbd"/>
        <s v="e97e6e7d-3ce0-5b28-8c62-d04923b48d2e"/>
        <s v="a1a5ac91-ec4d-5207-9ff6-b0890b524efe"/>
        <s v="f4b11868-baf1-51a0-bed0-6ec43cc36ccd"/>
        <s v="ab219157-689b-53f9-9341-b303fc313853"/>
        <s v="fe9b03d4-d012-5c9e-b2f8-91739e217273"/>
        <s v="538d92c5-81e3-517e-91b8-2448b33a09f7"/>
        <s v="744af1d9-4cdf-5a64-a445-82813cb3b8de"/>
        <s v="34a78c69-b1dd-5fdd-96e6-5aeba18e50c6"/>
        <s v="68d1d24b-3cd5-5420-8f2e-cd4e4f7f70a8"/>
        <s v="a5ae4487-f3bc-583f-9a80-b01fc7961143"/>
        <s v="04087c1c-e8b6-538e-b18f-74a422742837"/>
        <s v="6a735854-75ea-5cd5-8f67-837980f3ab85"/>
        <s v="62ed0f60-269b-5ce9-bc5d-3adeb3dc55ee"/>
        <s v="7cd74ee2-7f57-57d8-955a-3ab328e18820"/>
        <s v="4b17ffe4-79a3-518f-b66a-0d2103656d66"/>
        <s v="3fbb62ca-be26-5bd2-b4f3-81bd11fac810"/>
        <s v="955f67f5-e958-5a26-ac9d-af944431798d"/>
        <s v="24eb295b-17be-584a-b755-74d43ef4511b"/>
        <s v="e7a190e5-072c-53c8-8383-5ff437311938"/>
        <s v="e7d507de-7a3f-561f-aa79-2baa259ed846"/>
        <s v="20535385-0b94-53b8-bee0-78ac6b003848"/>
        <s v="e4c852b1-8e27-56c6-8e62-9458ecbc8182"/>
        <s v="91141a90-e3a1-5047-8c24-f37681bfee1e"/>
        <s v="ccd94941-3ff6-57cf-b29a-14dfd76e5e91"/>
        <s v="a6a7364c-aa0d-5e6f-92b7-32251a91f657"/>
        <s v="c5421ef7-ee53-51d2-b34d-6704d68d643d"/>
        <s v="73dcfa5d-4b0b-596c-b213-24f67243a4dc"/>
        <s v="b093ad15-3ac4-55e0-b5de-e7f370fb5523"/>
        <s v="26cd4b01-2d54-55ce-8b89-aa4c675ed617"/>
        <s v="c5f33b01-0b6d-5dde-b85c-042194146017"/>
        <s v="cb0bb782-6bc7-5099-8d3c-564fda86b1f3"/>
        <s v="6494f8c6-dd8c-51e5-8e60-5d56f67f7053"/>
        <s v="d22f2be4-2d47-5df2-aaec-7e6bd7ed46bd"/>
        <s v="39a3f90f-09f0-55e8-9768-f46dc748ea73"/>
        <s v="de621581-32ab-579f-93a7-8c4dea6806b7"/>
        <s v="bc86ca17-1561-5f6b-b0a8-2775438e287e"/>
        <s v="9207fb64-50c0-5c20-b92c-b693cf811945"/>
        <s v="6ddac725-5434-50f5-9393-8e0476455b82"/>
        <s v="3744e3c2-8f41-5368-ae4a-17734a97582b"/>
        <s v="73eaaddd-3b5a-502f-9f46-635899de5221"/>
        <s v="c17b8fe9-74af-5e7d-aa26-3d4d984d8ae8"/>
        <s v="c3b84123-991f-5714-aa19-a4aa6696a813"/>
        <s v="34864eb9-b559-5b92-b166-6875b80c2f66"/>
        <s v="721da6ed-f41b-55ff-94ec-5657be5eb572"/>
        <s v="19012842-23c6-50ab-9e27-ea566d8bdaa2"/>
        <s v="c4af9483-c429-5f5f-92fc-a63206510a69"/>
        <s v="67e692ae-26a0-5e50-94b5-8811bba41a9d"/>
        <s v="9227fd49-dc16-564b-9016-3aee0964c174"/>
        <s v="276bae03-05b2-58c1-b857-524d59cf448b"/>
        <s v="a9147c4e-2618-5a40-9b1f-271024396afe"/>
        <s v="5daeb64b-b859-5a24-83ee-dfa78f7b1e56"/>
        <s v="160dad4a-3dac-56da-9b9a-25f3631d680b"/>
        <s v="7831b03d-99ca-5ec9-8be7-9c4067d216ed"/>
        <s v="ca01b19c-6ccf-5573-99c7-b08d5dc1d30e"/>
        <s v="7abd99cb-e863-5e05-a3f5-d6e81351c9cf"/>
        <s v="dbfdbc9d-4bb6-57f3-b8c6-1cba4cf6c16d"/>
        <s v="2f5165cd-6b02-5afe-96fc-262ec1452fb7"/>
        <s v="6a7bb0d5-0081-53c3-aaf5-769f8a1880ab"/>
        <s v="f1aad192-7a05-5c15-9d74-22b2a5d2db2e"/>
        <s v="23cdbc59-4a94-57ae-83a2-07ac4c262cf9"/>
        <s v="79039032-5bd9-511d-9dc9-3e671d3d1e40"/>
        <s v="f6573b57-5eb8-5dc3-9518-5fbad4245265"/>
        <s v="7ac2a800-460c-5f3d-b67e-f402b26af2d3"/>
        <s v="5fa9e866-1617-57c8-a6d8-bdf23a84a2c6"/>
        <s v="cbf48166-b5af-5feb-b95d-fb763ea6dbf1"/>
        <s v="38a91993-2690-5ced-b73b-3ef6ec15e5f8"/>
        <s v="fa69451d-25a4-588b-a7b2-ba00e7996ce1"/>
        <s v="4a611107-0a71-515c-85fa-bef75b921ade"/>
        <s v="6333a674-4f1b-50d9-9104-f5d2b64630ec"/>
        <s v="f7943c64-627e-5dee-be53-cdedd5f1dff1"/>
        <s v="3bafdf54-8dd3-527d-9223-22d59ad29e4a"/>
        <s v="96f1f28a-b704-5b23-aea6-c89783a91426"/>
        <s v="3b1a040b-7aa3-5dac-bd13-b0b5c412f1da"/>
        <s v="f0f33931-4d95-5990-9f03-66d5f9022907"/>
        <s v="837710c3-8504-5081-8ac6-4fd607581c53"/>
        <s v="bceb9410-523f-590d-8ee1-7a06b378b572"/>
        <s v="3dcc54ae-83fc-5c30-8f29-1fb5db2d7c81"/>
        <s v="ea82cdd6-2b92-50f5-8a6b-78908209e10f"/>
        <s v="9d97e808-8c8f-5fbc-866b-be1af81b294a"/>
        <s v="9b774400-1c51-5bf5-b44d-c2fc4df9e607"/>
        <s v="1e40da97-fa14-5284-b3df-06948fa4ef05"/>
        <s v="086c0ca0-29af-52e0-a713-71fcf62d3500"/>
        <s v="cd3b5188-696b-56d8-beef-fdfb9137eddb"/>
        <s v="289f4188-6634-531c-80bb-269deaa69ba0"/>
        <s v="9b78935d-ae6a-51a4-bad0-0b6d9a9556e5"/>
        <s v="5eeb0c23-fab9-5875-8e5c-fc16ae65bb45"/>
        <s v="427d49c8-ee88-5f18-bdd9-21c985f0b6b3"/>
        <s v="c9633010-312b-5588-a6b1-5c16611c7b37"/>
        <s v="314c5452-ddd1-5cf9-b74b-645179d1eb20"/>
        <s v="e95242b5-4850-51b3-a95a-6a3d90f97fc6"/>
        <s v="d60df9c0-f0d6-5d15-9b3a-1da3703749d5"/>
        <s v="a9f0d3ad-e36c-51ad-a7cd-a7b82cbfd205"/>
        <s v="4d614573-acd9-5bbb-a4e9-0c3716f0157e"/>
        <s v="6c0a02ac-35aa-57c8-a060-ab58e0ba3433"/>
        <s v="00af05eb-be7d-519c-9f86-10bd6b2d0256"/>
        <s v="2d690a72-7df0-5931-90ad-15f1fe7665a1"/>
        <s v="89f48204-6831-513f-9096-d4e6f658ca90"/>
        <s v="49e97ce2-41b6-5195-aaea-f9ea456cd021"/>
        <s v="f9d97215-8440-5407-96a1-bbc483a07393"/>
        <s v="459948c4-a38d-56cb-867c-43a5b10fe3f4"/>
        <s v="ff8581e7-5d44-5409-9f83-9b973fc1467e"/>
        <s v="7e4422f9-4a56-5d7e-8836-0dc9c0831065"/>
        <s v="658bc335-8f62-5b08-adea-3044f55216a9"/>
        <s v="242ec23a-f573-53cc-9a73-ee976f4e0e36"/>
        <s v="a25a389f-e896-5ab4-8c6c-ad6189b2c864"/>
        <s v="1cc9459e-6881-58dc-bccd-f76d5fb99bce"/>
        <s v="91726a11-bc9d-543b-9154-af554b90892c"/>
        <s v="0fbdf52d-3025-5516-bfaf-2cb645d16cfb"/>
      </sharedItems>
    </cacheField>
    <cacheField name="NETWORK_ADDRESS.Name" numFmtId="0">
      <sharedItems>
        <s v="10.135.40.151"/>
        <s v="10.133.164.223"/>
        <s v="10.133.164.158, 10.133.164.163, 10.133.164.243"/>
        <s v="10.133.166.53"/>
        <s v="10.133.166.11, 10.133.166.16, 10.133.166.64"/>
        <s v="10.133.176.102"/>
        <s v="10.133.176.15, 10.133.176.50, 10.133.176.91"/>
        <s v="10.136.1.213"/>
        <s v="10.136.16.104, 10.136.16.118, 10.136.16.124, 10.136.16.167, 10.136.16.195, 10.136.16.228, 10.136.16.231, 10.136.16.240, 10.136.16.241, 10.136.16.28, 10.136.16.54, 10.136.16.56, 10.136.16.83, 10.136.16.86, 10.136.17.100, 10.136.17.112, 10.136.17.123, 10.13"/>
        <s v="10.134.3.113"/>
        <s v="10.134.3.95"/>
        <s v="10.134.152.115"/>
        <s v="10.195.57.234"/>
        <s v="10.195.54.170"/>
        <s v="10.195.57.252"/>
        <s v="10.195.55.193"/>
        <s v="10.195.54.124"/>
        <s v="10.195.57.44"/>
        <s v="10.195.56.17"/>
        <s v="10.195.54.252"/>
        <s v="10.195.56.243"/>
        <s v="10.195.54.95"/>
        <s v="10.195.55.95"/>
        <s v="10.195.54.239"/>
        <s v="10.195.57.126"/>
        <s v="10.195.55.178"/>
        <s v="10.195.55.188"/>
        <s v="10.195.56.117"/>
        <s v="10.195.56.141"/>
        <s v="10.188.134.112"/>
        <s v="10.188.134.226"/>
        <s v="10.188.136.222"/>
        <s v="10.188.136.38"/>
        <s v="10.188.137.161"/>
        <s v="10.188.135.139"/>
        <s v="10.188.135.236"/>
        <s v="10.188.135.110"/>
        <s v="10.188.134.137"/>
        <s v="10.188.135.83"/>
        <s v="10.188.137.75"/>
        <s v="10.188.134.11"/>
        <s v="10.188.137.49"/>
        <s v="10.188.134.125"/>
        <s v="10.188.135.93"/>
        <s v="10.188.136.159"/>
        <s v="10.188.137.109"/>
        <s v="10.188.134.84"/>
        <s v="10.188.137.72"/>
        <s v="10.188.135.165"/>
        <s v="10.188.136.200"/>
        <s v="10.188.137.20"/>
        <s v="10.188.135.203"/>
        <s v="10.196.1.81, 15.206.75.153, ec2-15-206-75-153.ap-south-1.compute.amazonaws.com"/>
        <s v="10.196.254.94"/>
        <s v="10.196.253.12"/>
        <s v="10.196.252.199"/>
        <s v="10.196.252.44"/>
        <s v="10.196.252.105"/>
        <s v="10.196.252.121"/>
        <s v="10.196.253.29"/>
        <s v="10.196.252.220"/>
        <s v="10.196.72.5"/>
        <s v="10.196.72.156"/>
        <s v="10.196.72.102"/>
        <s v="10.196.72.14"/>
        <s v="10.196.72.158"/>
        <s v="10.196.72.122"/>
        <s v="10.196.72.142"/>
        <s v="10.196.72.7"/>
        <s v="10.196.112.79"/>
        <s v="10.136.8.235"/>
        <s v="10.136.8.150"/>
        <s v="10.136.8.69"/>
        <s v="10.136.8.237"/>
        <s v="10.194.157.225"/>
        <s v="10.194.157.224"/>
        <s v="10.194.157.241"/>
        <s v="10.194.157.144"/>
        <s v="10.194.157.192"/>
        <s v="10.194.157.216"/>
        <s v="10.194.157.246"/>
        <s v="10.194.157.11"/>
        <s v="10.194.157.76"/>
        <s v="10.194.158.7"/>
        <s v="10.194.157.207"/>
        <s v="10.194.157.111"/>
        <s v="10.194.157.4"/>
        <s v="10.194.157.238"/>
        <s v="10.194.157.136"/>
        <s v="10.194.157.37"/>
        <s v="10.194.157.167"/>
        <s v="10.194.158.74"/>
        <s v="10.194.157.90"/>
        <s v="10.194.157.243"/>
        <s v="10.194.157.190"/>
        <s v="10.194.157.163"/>
        <s v="10.194.157.126"/>
        <s v="10.194.157.63"/>
        <s v="10.194.157.43"/>
        <s v="10.194.157.49"/>
        <s v="192.168.10.170, 52.66.208.115, ec2-52-66-208-115.ap-south-1.compute.amazonaws.com"/>
        <s v="10.10.60.42"/>
        <s v="10.10.20.190"/>
        <s v="10.130.35.222"/>
        <s v="10.130.33.9"/>
        <s v="10.130.35.121"/>
        <s v="10.130.33.157"/>
        <s v="10.130.35.63"/>
        <s v="10.130.34.164"/>
        <s v="10.130.33.114"/>
        <s v="10.130.34.12"/>
        <s v="10.130.33.237"/>
        <s v="10.130.32.129"/>
        <s v="10.130.35.153"/>
        <s v="10.130.33.136"/>
        <s v="10.130.35.86"/>
        <s v="10.130.34.34"/>
        <s v="10.130.32.49"/>
        <s v="10.130.33.95"/>
        <s v="10.130.35.125"/>
        <s v="10.130.35.33"/>
        <s v="10.130.32.231"/>
        <s v="10.130.33.214"/>
        <s v="10.130.33.92"/>
        <s v="10.130.33.181"/>
        <s v="10.130.32.8"/>
        <s v="10.130.33.151"/>
        <s v="10.131.1.206"/>
        <s v="10.130.17.241"/>
        <s v="10.131.0.71"/>
        <s v="10.131.1.73"/>
        <s v="10.131.1.5"/>
        <s v="10.204.21.129"/>
        <s v="10.204.20.215"/>
        <s v="10.203.20.152"/>
        <s v="10.203.18.195"/>
        <s v="10.195.70.99"/>
        <s v="10.195.86.213"/>
        <s v="10.195.86.198"/>
        <s v="10.195.89.46"/>
        <s v="10.195.88.137"/>
        <s v="10.195.89.4"/>
        <s v="10.195.86.87"/>
        <s v="10.195.72.114"/>
        <s v="10.195.87.200"/>
        <s v="10.195.86.53"/>
        <s v="10.195.89.160"/>
        <s v="10.195.88.10"/>
        <s v="10.195.86.230"/>
        <s v="10.195.88.218"/>
        <s v="10.195.89.79"/>
        <s v="10.195.88.250"/>
        <s v="10.195.87.73"/>
        <s v="10.195.86.35"/>
        <s v="10.195.70.44"/>
        <s v="10.195.88.158"/>
        <s v="10.195.89.14"/>
        <s v="10.195.73.48"/>
        <s v="10.195.87.106"/>
        <s v="10.195.86.73"/>
        <s v="10.195.88.191"/>
        <s v="10.195.86.196"/>
        <s v="10.195.86.109"/>
        <s v="10.195.88.104"/>
        <s v="10.195.86.205"/>
        <s v="10.195.72.147"/>
        <s v="10.195.87.50"/>
        <s v="10.195.70.94"/>
        <s v="10.195.86.51"/>
        <s v="10.195.71.38"/>
        <s v="10.195.89.20"/>
        <s v="10.195.88.36"/>
        <s v="10.195.89.2"/>
        <s v="10.195.86.110"/>
        <s v="10.195.86.24"/>
        <s v="10.195.72.219"/>
        <s v="10.195.86.115"/>
        <s v="10.195.87.51"/>
        <s v="10.195.86.4"/>
        <s v="10.195.87.190"/>
        <s v="10.195.72.144"/>
        <s v="10.195.87.31"/>
        <s v="10.195.87.239"/>
        <s v="10.195.86.136"/>
        <s v="10.195.89.126"/>
        <s v="10.195.72.217"/>
        <s v="10.195.89.19"/>
        <s v="10.195.87.60"/>
        <s v="10.195.89.183"/>
        <s v="10.195.88.62"/>
        <s v="10.195.89.80"/>
        <s v="10.195.89.245"/>
        <s v="10.195.86.197"/>
        <s v="10.195.87.24"/>
        <s v="10.195.87.192"/>
        <s v="10.195.70.190"/>
        <s v="10.195.88.112"/>
        <s v="10.195.87.49"/>
        <s v="10.195.86.239"/>
        <s v="10.195.88.121"/>
        <s v="10.195.87.146"/>
        <s v="10.195.86.36"/>
        <s v="10.195.87.216"/>
        <s v="10.195.86.10"/>
        <s v="10.195.87.16"/>
        <s v="10.195.86.247"/>
        <s v="10.195.86.252"/>
        <s v="10.195.86.241"/>
        <s v="10.195.87.110"/>
        <s v="10.195.87.169"/>
        <s v="10.195.71.231"/>
        <s v="10.195.87.167"/>
        <s v="10.195.89.142"/>
        <s v="10.195.86.195"/>
        <s v="10.195.89.139"/>
        <s v="10.188.153.73"/>
        <s v="10.188.150.192"/>
        <s v="10.188.152.220"/>
        <s v="10.188.167.120"/>
        <s v="10.188.169.207"/>
        <s v="10.188.151.109"/>
        <s v="10.188.151.203"/>
        <s v="10.188.166.16"/>
        <s v="10.188.166.89"/>
        <s v="10.188.150.186"/>
        <s v="10.188.169.58"/>
        <s v="10.188.151.6"/>
        <s v="10.188.151.193"/>
        <s v="10.188.150.95"/>
        <s v="10.188.151.215"/>
        <s v="10.188.153.214"/>
        <s v="10.188.168.105"/>
        <s v="10.188.150.50"/>
        <s v="10.188.169.143"/>
        <s v="10.188.151.145"/>
        <s v="10.188.168.74"/>
        <s v="10.188.150.231"/>
        <s v="10.188.151.218"/>
        <s v="10.188.172.245"/>
        <s v="10.188.166.133"/>
        <s v="10.188.166.9"/>
        <s v="10.188.153.85"/>
        <s v="10.188.152.155"/>
        <s v="10.188.172.248"/>
        <s v="10.188.151.21"/>
        <s v="10.188.166.135"/>
        <s v="10.188.172.73"/>
        <s v="10.188.166.113"/>
        <s v="10.188.153.163"/>
        <s v="10.188.152.59"/>
        <s v="10.188.172.208"/>
        <s v="10.188.172.13"/>
        <s v="10.188.153.212"/>
        <s v="10.188.151.117"/>
        <s v="10.188.153.129"/>
        <s v="10.188.172.77"/>
        <s v="10.188.153.224"/>
        <s v="10.188.166.141"/>
        <s v="10.188.172.55"/>
        <s v="10.188.166.221"/>
        <s v="10.188.166.50"/>
        <s v="10.188.166.252"/>
        <s v="10.188.169.170"/>
        <s v="10.188.151.176"/>
        <s v="10.188.166.120"/>
        <s v="10.188.167.207"/>
        <s v="10.188.168.149"/>
        <s v="10.188.169.2"/>
        <s v="10.188.167.93"/>
        <s v="10.188.167.194"/>
        <s v="10.188.172.89"/>
        <s v="10.188.150.26"/>
        <s v="10.188.166.192"/>
        <s v="10.188.169.132"/>
        <s v="10.188.151.87"/>
        <s v="10.188.166.45"/>
        <s v="10.188.153.175"/>
        <s v="10.188.168.79"/>
        <s v="10.188.167.174"/>
        <s v="10.188.167.29"/>
        <s v="10.188.172.109"/>
        <s v="10.188.168.54"/>
        <s v="10.188.168.233"/>
        <s v="10.188.152.173"/>
        <s v="10.188.168.187"/>
        <s v="10.188.172.70"/>
        <s v="10.188.166.173"/>
        <s v="10.188.153.250"/>
        <s v="10.188.153.221"/>
        <s v="10.188.166.17"/>
        <s v="10.188.151.157"/>
        <s v="10.188.150.18"/>
        <s v="10.188.166.235"/>
        <s v="10.188.168.89"/>
        <s v="10.188.167.27"/>
        <s v="10.188.166.80"/>
        <s v="10.188.166.15"/>
        <s v="10.188.172.116"/>
        <s v="10.188.168.22"/>
        <s v="10.195.25.205"/>
        <s v="10.195.25.17"/>
        <s v="10.195.23.111"/>
        <s v="10.195.24.219"/>
        <s v="10.195.22.205"/>
        <s v="10.195.25.89"/>
        <s v="10.195.24.24"/>
        <s v="10.195.22.143"/>
        <s v="10.195.23.167"/>
        <s v="10.195.22.207"/>
        <s v="10.195.22.31"/>
        <s v="10.195.22.151"/>
        <s v="10.195.22.178"/>
        <s v="10.195.23.6"/>
        <s v="10.195.22.176"/>
        <s v="10.195.24.49"/>
        <s v="10.195.23.83"/>
        <s v="10.195.23.11"/>
        <s v="10.195.24.32"/>
        <s v="10.101.3.216"/>
        <s v="10.101.1.77"/>
        <s v="10.101.5.46"/>
        <s v="10.101.5.144"/>
        <s v="10.101.4.126"/>
        <s v="10.101.0.18, 10.101.5.185"/>
        <s v="10.101.1.26"/>
        <s v="10.101.0.7"/>
        <s v="10.101.2.94"/>
        <s v="10.101.5.210"/>
        <s v="10.101.1.157"/>
        <s v="10.101.0.158"/>
        <s v="10.101.4.103"/>
        <s v="10.101.5.131"/>
        <s v="10.101.2.170"/>
        <s v="10.101.4.124"/>
        <s v="10.101.0.162"/>
        <s v="10.101.2.16"/>
        <s v="10.101.5.88"/>
        <s v="10.101.5.188"/>
        <s v="10.101.4.93"/>
        <s v="10.101.5.225"/>
        <s v="10.101.0.86"/>
        <s v="172.20.0.76"/>
        <s v="10.101.5.47"/>
        <s v="10.101.4.201"/>
        <s v="10.101.5.60"/>
        <s v="10.101.0.116"/>
        <s v="10.101.4.253, 10.101.5.56"/>
        <s v="10.101.4.32"/>
        <s v="10.101.0.190"/>
        <s v="10.101.1.34"/>
        <s v="10.101.1.214, 10.101.4.227"/>
        <s v="10.101.1.181"/>
        <s v="10.101.1.166"/>
        <s v="10.101.2.48"/>
        <s v="10.101.1.120"/>
        <s v="10.101.1.96"/>
        <s v="10.101.4.41"/>
        <s v="10.101.1.129"/>
        <s v="10.101.1.72"/>
        <s v="10.101.4.7"/>
        <s v="10.101.5.208"/>
        <s v="10.101.1.40"/>
        <s v="10.101.1.60"/>
        <s v="10.101.2.126"/>
        <s v="10.101.4.234"/>
        <s v="10.101.0.31"/>
        <s v="10.101.1.66"/>
        <s v="10.101.4.183"/>
        <s v="10.101.0.109"/>
        <s v="10.101.1.116"/>
        <s v="10.101.0.35"/>
        <s v="10.101.0.126, 10.101.5.251"/>
        <s v="10.101.1.156"/>
        <s v="172.20.0.74"/>
        <s v="10.101.0.37, 10.101.4.121"/>
        <s v="10.150.0.116"/>
        <s v="10.154.55.92"/>
        <s v="10.154.54.221"/>
        <s v="10.154.55.170"/>
        <s v="10.150.0.221"/>
        <s v="10.150.0.157"/>
        <s v="10.150.0.242"/>
        <s v="10.150.0.14"/>
        <s v="10.150.0.26"/>
        <s v="10.154.54.5"/>
        <s v="10.150.0.101"/>
        <s v="10.154.51.55"/>
        <s v="10.154.51.70"/>
        <s v="10.154.51.0"/>
        <s v="10.150.0.230"/>
        <s v="10.150.0.251"/>
        <s v="10.150.0.178"/>
        <s v="10.154.55.230"/>
        <s v="10.150.0.223"/>
        <s v="10.152.25.55"/>
        <s v="10.154.55.108"/>
        <s v="10.154.54.125"/>
        <s v="10.154.50.52"/>
        <s v="10.154.54.163"/>
        <s v="10.150.0.246"/>
        <s v="10.154.55.149"/>
        <s v="10.154.54.46"/>
        <s v="10.154.54.98"/>
        <s v="10.154.50.60"/>
        <s v="10.154.55.76"/>
        <s v="10.150.0.208"/>
        <s v="10.150.0.121"/>
        <s v="10.163.13.1"/>
        <s v="10.163.0.8"/>
        <s v="10.133.160.141"/>
        <s v="10.133.160.65"/>
        <s v="10.133.161.34"/>
        <s v="10.133.160.78"/>
        <s v="10.133.160.245"/>
        <s v="10.133.160.161"/>
        <s v="10.133.160.196, 10.133.160.236"/>
        <s v="10.133.160.86"/>
        <s v="10.133.160.68"/>
        <s v="10.133.160.177"/>
        <s v="10.133.160.167"/>
        <s v="10.133.160.162"/>
        <s v="10.133.160.206, 10.133.160.212"/>
        <s v="10.133.160.199"/>
        <s v="10.133.160.193"/>
        <s v="10.133.160.128"/>
        <s v="10.133.161.171"/>
        <s v="10.133.160.219"/>
        <s v="10.133.160.189"/>
        <s v="10.133.160.51"/>
        <s v="10.133.160.7, 10.133.160.97"/>
        <s v="10.133.160.36"/>
        <s v="10.133.160.87"/>
        <s v="10.133.160.93"/>
        <s v="10.133.160.252"/>
        <s v="10.133.160.154"/>
        <s v="10.133.160.202"/>
        <s v="10.126.3.90"/>
        <s v="10.126.5.71"/>
        <s v="10.126.6.121"/>
        <s v="10.126.1.172"/>
        <s v="10.126.0.144"/>
        <s v="10.164.13.192"/>
        <s v="10.164.0.44"/>
        <s v="10.164.19.6"/>
        <s v="10.164.1.53"/>
        <s v="10.164.13.42"/>
        <s v="10.164.12.241, 35.174.7.73, ec2-35-174-7-73.compute-1.amazonaws.com"/>
        <s v="10.164.16.184"/>
        <s v="10.164.1.139, 10.164.1.247, 10.164.1.50"/>
        <s v="10.164.1.46"/>
        <s v="10.164.16.30"/>
        <s v="10.164.14.10"/>
        <s v="10.164.13.108"/>
        <s v="10.164.17.231"/>
        <s v="10.164.12.64"/>
        <s v="10.164.16.197"/>
        <s v="10.164.3.193"/>
        <s v="10.164.19.141"/>
        <s v="10.164.14.21"/>
        <s v="10.164.17.63"/>
        <s v="10.168.24.65"/>
        <s v="10.164.1.188"/>
        <s v="10.164.12.21"/>
        <s v="10.164.1.126"/>
        <s v="10.164.0.10"/>
        <s v="10.164.12.10"/>
        <s v="10.165.22.202"/>
        <s v="10.165.3.158"/>
        <s v="10.165.143.37"/>
        <s v="10.165.12.145"/>
        <s v="10.165.141.10, 10.165.141.3"/>
        <s v="10.165.141.2"/>
        <s v="10.165.140.248, 10.165.141.159"/>
        <s v="10.60.100.40"/>
        <s v="10.60.144.5"/>
        <s v="10.60.40.113"/>
        <s v="10.60.61.12"/>
        <s v="10.60.61.15"/>
        <s v="10.60.60.54"/>
        <s v="10.60.60.60"/>
        <s v="10.60.60.55"/>
        <s v="10.60.60.56"/>
        <s v="10.60.48.4"/>
        <s v="10.60.107.4"/>
        <s v="10.60.112.11"/>
        <s v="10.60.79.200"/>
        <s v="10.60.213.3"/>
        <s v="10.60.209.5"/>
        <s v="10.60.80.3"/>
        <s v="10.60.80.19"/>
        <s v="10.60.80.31"/>
        <s v="10.60.79.211"/>
        <s v="10.60.205.3"/>
        <s v="10.60.196.69"/>
        <s v="non-prod-sap-int-sic-use4-ipaddr"/>
        <s v="non-prod-swift-microgateway-euw2-ipaddr"/>
        <s v="non-prod-swift-networkprobe-use4-ipaddr"/>
        <s v="non-prod-swift-microgateway-use4-ipaddr2"/>
        <s v="10.60.80.33"/>
        <s v="10.60.200.45"/>
        <s v="10.60.215.5"/>
        <s v="vm-jbox-non-prod-vault-ipaddr"/>
        <s v="vm-runner-non-prod-vault-ipaddr"/>
        <s v="10.60.133.7"/>
        <s v="vm-runner-prod-bindpln-ipaddr"/>
        <s v="vm-jbox-prod-bindpln-ipaddr"/>
        <s v="10.60.137.3"/>
        <s v="10.60.16.6"/>
        <s v="10.60.16.11"/>
        <s v="prod-sap-int-sic-use4-ipaddr"/>
        <s v="10.60.149.5"/>
        <s v="prod-swift-networkprobe-use4-ipaddr"/>
        <s v="prod-swift-networkprobe-use4-ipaddr-2"/>
        <s v="prod-swift-microgateway-use4-ipaddr"/>
        <s v="10.60.160.6"/>
        <s v="vm-jbox-prod-vault-ipaddr"/>
        <s v="vm-runner-prod-vault-ipaddr"/>
        <s v="10.60.41.5"/>
        <s v="10.60.41.54"/>
        <s v="10.60.146.4"/>
        <s v="10.60.148.4"/>
        <s v="10.60.148.3"/>
        <s v="10.60.161.6"/>
        <s v="10.0.3.2"/>
        <s v="10.0.3.5"/>
        <s v="10.128.0.25"/>
        <s v="10.128.15.240"/>
        <s v="vmi-s-dbs-dev-1-static-ip"/>
        <s v="10.154.0.5"/>
        <s v="10.128.0.4"/>
        <s v="10.188.1.12"/>
      </sharedItems>
    </cacheField>
    <cacheField name="Cortex_Installed" numFmtId="0">
      <sharedItems>
        <s v="No"/>
        <s v="Yes"/>
      </sharedItems>
    </cacheField>
    <cacheField name="Tanium_Installed" numFmtId="0">
      <sharedItems>
        <s v="No"/>
        <s v="Yes"/>
      </sharedItems>
    </cacheField>
    <cacheField name="In_Scope_For_Action" numFmtId="0">
      <sharedItems>
        <s v="Yes"/>
        <s v="n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ASG Pivot" cacheId="0" dataCaption="" compact="0" compactData="0">
  <location ref="A1:F55" firstHeaderRow="0" firstDataRow="2" firstDataCol="2"/>
  <pivotFields>
    <pivotField name="VIRTUAL_MACHINE.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VIRTUAL_MACHINE.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VIRTUAL_MACHINE.Projects" compact="0" outline="0" multipleItemSelectionAllowed="1" showAll="0">
      <items>
        <item x="0"/>
        <item x="1"/>
        <item t="default"/>
      </items>
    </pivotField>
    <pivotField name="VIRTUAL_MACHINE.external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VIRTUAL_MACHINE.operatingSystem" axis="axisCol" compact="0" outline="0" multipleItemSelectionAllowed="1" showAll="0" sortType="ascending">
      <items>
        <item x="0"/>
        <item x="1"/>
        <item t="default"/>
      </items>
    </pivotField>
    <pivotField name="VIRTUAL_MACHINE.status" compact="0" outline="0" multipleItemSelectionAllowed="1" showAll="0">
      <items>
        <item x="0"/>
        <item t="default"/>
      </items>
    </pivotField>
    <pivotField name="VIRTUAL_MACHINE.ta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REGION.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GION.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HOSTED_TECHNOLOGY.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HOSTED_TECHNOLOGY.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HOSTED_TECHNOLOGY.vers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UBSCRIPTION.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UBSCRIPTION.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UBSCRIPTION.subscriptio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ETWORK_ADDRESS.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NETWORK_ADDRESS.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ASG" axis="axisRow" compact="0" outline="0" multipleItemSelectionAllowed="1" showAll="0" sortType="ascending">
      <items>
        <item x="47"/>
        <item x="99"/>
        <item x="97"/>
        <item x="9"/>
        <item x="11"/>
        <item x="98"/>
        <item x="96"/>
        <item x="93"/>
        <item x="85"/>
        <item x="81"/>
        <item x="89"/>
        <item x="92"/>
        <item x="12"/>
        <item x="100"/>
        <item x="35"/>
        <item x="54"/>
        <item x="59"/>
        <item x="40"/>
        <item x="37"/>
        <item x="46"/>
        <item x="61"/>
        <item x="62"/>
        <item x="33"/>
        <item x="51"/>
        <item x="53"/>
        <item x="43"/>
        <item x="57"/>
        <item x="32"/>
        <item x="45"/>
        <item x="52"/>
        <item x="49"/>
        <item x="41"/>
        <item x="31"/>
        <item x="42"/>
        <item x="38"/>
        <item x="50"/>
        <item x="56"/>
        <item x="36"/>
        <item x="58"/>
        <item x="66"/>
        <item x="70"/>
        <item x="68"/>
        <item x="74"/>
        <item x="120"/>
        <item x="146"/>
        <item x="65"/>
        <item x="105"/>
        <item x="16"/>
        <item x="17"/>
        <item x="18"/>
        <item x="19"/>
        <item x="55"/>
        <item x="44"/>
        <item x="15"/>
        <item x="14"/>
        <item x="13"/>
        <item x="34"/>
        <item x="22"/>
        <item x="67"/>
        <item x="23"/>
        <item x="63"/>
        <item x="60"/>
        <item x="91"/>
        <item x="79"/>
        <item x="72"/>
        <item x="87"/>
        <item x="84"/>
        <item x="73"/>
        <item x="80"/>
        <item x="94"/>
        <item x="82"/>
        <item x="71"/>
        <item x="77"/>
        <item x="78"/>
        <item x="75"/>
        <item x="86"/>
        <item x="83"/>
        <item x="90"/>
        <item x="76"/>
        <item x="88"/>
        <item x="20"/>
        <item x="21"/>
        <item x="64"/>
        <item x="48"/>
        <item x="95"/>
        <item x="39"/>
        <item x="102"/>
        <item x="69"/>
        <item x="121"/>
        <item x="119"/>
        <item x="103"/>
        <item x="133"/>
        <item x="129"/>
        <item x="112"/>
        <item x="142"/>
        <item x="135"/>
        <item x="144"/>
        <item x="118"/>
        <item x="140"/>
        <item x="113"/>
        <item x="111"/>
        <item x="137"/>
        <item x="145"/>
        <item x="139"/>
        <item x="143"/>
        <item x="127"/>
        <item x="126"/>
        <item x="122"/>
        <item x="130"/>
        <item x="132"/>
        <item x="0"/>
        <item x="1"/>
        <item x="124"/>
        <item x="110"/>
        <item x="106"/>
        <item x="136"/>
        <item x="116"/>
        <item x="141"/>
        <item x="114"/>
        <item x="128"/>
        <item x="115"/>
        <item x="134"/>
        <item x="138"/>
        <item x="101"/>
        <item x="108"/>
        <item x="125"/>
        <item x="107"/>
        <item x="123"/>
        <item x="117"/>
        <item x="109"/>
        <item x="104"/>
        <item x="131"/>
        <item x="6"/>
        <item x="8"/>
        <item x="26"/>
        <item x="28"/>
        <item x="24"/>
        <item x="25"/>
        <item x="27"/>
        <item x="4"/>
        <item x="7"/>
        <item x="3"/>
        <item x="5"/>
        <item x="2"/>
        <item x="30"/>
        <item x="29"/>
        <item x="10"/>
        <item t="default"/>
      </items>
    </pivotField>
    <pivotField name="Cortex_Installed" compact="0" outline="0" multipleItemSelectionAllowed="1" showAll="0">
      <items>
        <item x="0"/>
        <item x="1"/>
        <item t="default"/>
      </items>
    </pivotField>
    <pivotField name="Tanium_Installed" compact="0" outline="0" multipleItemSelectionAllowed="1" showAll="0">
      <items>
        <item x="0"/>
        <item x="1"/>
        <item t="default"/>
      </items>
    </pivotField>
    <pivotField name="In_Scope_For_Action" axis="axisCol" compact="0" outline="0" multipleItemSelectionAllowed="1" showAll="0" sortType="ascending">
      <items>
        <item h="1" x="1"/>
        <item x="0"/>
        <item t="default"/>
      </items>
    </pivotField>
  </pivotFields>
  <rowFields>
    <field x="13"/>
    <field x="17"/>
  </rowFields>
  <colFields>
    <field x="20"/>
    <field x="4"/>
  </colFields>
  <dataFields>
    <dataField name="COUNTA of VIRTUAL_MACHINE.Name" fld="1" subtotal="count" baseField="0"/>
  </dataFields>
</pivotTableDefinition>
</file>

<file path=xl/pivotTables/pivotTable2.xml><?xml version="1.0" encoding="utf-8"?>
<pivotTableDefinition xmlns="http://schemas.openxmlformats.org/spreadsheetml/2006/main" name="Non-ASG-Pivot" cacheId="1" dataCaption="" compact="0" compactData="0">
  <location ref="A5:D25" firstHeaderRow="0" firstDataRow="1" firstDataCol="1" rowPageCount="2" colPageCount="1"/>
  <pivotFields>
    <pivotField name="VIRTUAL_MACHINE.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name="VIRTUAL_MACHINE.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IRTUAL_MACHINE.Projects" axis="axisPage" compact="0" outline="0" multipleItemSelectionAllowed="1" showAll="0">
      <items>
        <item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name="VIRTUAL_MACHINE.external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name="VIRTUAL_MACHINE.operatingSystem" axis="axisCol" compact="0" outline="0" multipleItemSelectionAllowed="1" showAll="0" sortType="ascending">
      <items>
        <item x="0"/>
        <item x="1"/>
        <item t="default"/>
      </items>
    </pivotField>
    <pivotField name="VIRTUAL_MACHINE.status" compact="0" outline="0" multipleItemSelectionAllowed="1" showAll="0">
      <items>
        <item x="0"/>
        <item t="default"/>
      </items>
    </pivotField>
    <pivotField name="VIRTUAL_MACHINE.ta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t="default"/>
      </items>
    </pivotField>
    <pivotField name="REGION.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REGION.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HOSTED_TECHNOLOGY.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name="HOSTED_TECHNOLOGY.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t="default"/>
      </items>
    </pivotField>
    <pivotField name="HOSTED_TECHNOLOGY.vers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SUBSCRIPTION.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SUBSCRIPTION.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SUBSCRIPTION.subscriptio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NETWORK_ADDRESS.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NETWORK_ADDRESS.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Cortex_Installed" compact="0" outline="0" multipleItemSelectionAllowed="1" showAll="0">
      <items>
        <item x="0"/>
        <item x="1"/>
        <item t="default"/>
      </items>
    </pivotField>
    <pivotField name="Tanium_Installed" compact="0" outline="0" multipleItemSelectionAllowed="1" showAll="0">
      <items>
        <item x="0"/>
        <item x="1"/>
        <item t="default"/>
      </items>
    </pivotField>
    <pivotField name="In_Scope_For_Action" axis="axisPage" dataField="1" compact="0" outline="0" multipleItemSelectionAllowed="1" showAll="0">
      <items>
        <item x="0"/>
        <item h="1" x="1"/>
        <item t="default"/>
      </items>
    </pivotField>
  </pivotFields>
  <rowFields>
    <field x="14"/>
  </rowFields>
  <colFields>
    <field x="5"/>
  </colFields>
  <pageFields>
    <pageField fld="3"/>
    <pageField fld="20"/>
  </pageFields>
  <dataFields>
    <dataField name="COUNTA of In_Scope_For_Action" fld="20" subtotal="count" baseField="0"/>
  </dataFields>
</pivotTableDefinition>
</file>

<file path=xl/pivotTables/pivotTable3.xml><?xml version="1.0" encoding="utf-8"?>
<pivotTableDefinition xmlns="http://schemas.openxmlformats.org/spreadsheetml/2006/main" name="Non-ASG-Pivot 2" cacheId="1" dataCaption="" compact="0" compactData="0">
  <location ref="F5:H24" firstHeaderRow="0" firstDataRow="1" firstDataCol="1" rowPageCount="2" colPageCount="1"/>
  <pivotFields>
    <pivotField name="VIRTUAL_MACHINE.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name="VIRTUAL_MACHINE.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IRTUAL_MACHINE.Projects" axis="axisPage" compact="0" outline="0" multipleItemSelectionAllowed="1" showAll="0">
      <items>
        <item h="1" x="0"/>
        <item h="1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VIRTUAL_MACHINE.external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name="VIRTUAL_MACHINE.operatingSystem" axis="axisCol" compact="0" outline="0" multipleItemSelectionAllowed="1" showAll="0" sortType="ascending">
      <items>
        <item x="0"/>
        <item x="1"/>
        <item t="default"/>
      </items>
    </pivotField>
    <pivotField name="VIRTUAL_MACHINE.status" compact="0" outline="0" multipleItemSelectionAllowed="1" showAll="0">
      <items>
        <item x="0"/>
        <item t="default"/>
      </items>
    </pivotField>
    <pivotField name="VIRTUAL_MACHINE.ta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t="default"/>
      </items>
    </pivotField>
    <pivotField name="REGION.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REGION.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HOSTED_TECHNOLOGY.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t="default"/>
      </items>
    </pivotField>
    <pivotField name="HOSTED_TECHNOLOGY.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t="default"/>
      </items>
    </pivotField>
    <pivotField name="HOSTED_TECHNOLOGY.vers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SUBSCRIPTION.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SUBSCRIPTION.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SUBSCRIPTION.subscriptio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NETWORK_ADDRESS.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NETWORK_ADDRESS.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Cortex_Installed" compact="0" outline="0" multipleItemSelectionAllowed="1" showAll="0">
      <items>
        <item x="0"/>
        <item x="1"/>
        <item t="default"/>
      </items>
    </pivotField>
    <pivotField name="Tanium_Installed" compact="0" outline="0" multipleItemSelectionAllowed="1" showAll="0">
      <items>
        <item x="0"/>
        <item x="1"/>
        <item t="default"/>
      </items>
    </pivotField>
    <pivotField name="In_Scope_For_Action" axis="axisPage" dataField="1" compact="0" outline="0" multipleItemSelectionAllowed="1" showAll="0">
      <items>
        <item x="0"/>
        <item h="1" x="1"/>
        <item t="default"/>
      </items>
    </pivotField>
  </pivotFields>
  <rowFields>
    <field x="14"/>
  </rowFields>
  <colFields>
    <field x="5"/>
  </colFields>
  <pageFields>
    <pageField fld="3"/>
    <pageField fld="20"/>
  </pageFields>
  <dataFields>
    <dataField name="COUNTA of In_Scope_For_Action" fld="20" subtotal="count" baseField="0"/>
  </dataFields>
</pivotTableDefinition>
</file>

<file path=xl/tables/table1.xml><?xml version="1.0" encoding="utf-8"?>
<table xmlns="http://schemas.openxmlformats.org/spreadsheetml/2006/main" ref="A1:U5" displayName="Table_1" name="Table_1" id="1">
  <tableColumns count="21">
    <tableColumn name="VIRTUAL_MACHINE.ID" id="1"/>
    <tableColumn name="VIRTUAL_MACHINE.Name" id="2"/>
    <tableColumn name="VIRTUAL_MACHINE.Projects" id="3"/>
    <tableColumn name="VIRTUAL_MACHINE.externalId" id="4"/>
    <tableColumn name="VIRTUAL_MACHINE.operatingSystem" id="5"/>
    <tableColumn name="VIRTUAL_MACHINE.status" id="6"/>
    <tableColumn name="VIRTUAL_MACHINE.tags" id="7"/>
    <tableColumn name="REGION.ID" id="8"/>
    <tableColumn name="REGION.Name" id="9"/>
    <tableColumn name="HOSTED_TECHNOLOGY.ID" id="10"/>
    <tableColumn name="HOSTED_TECHNOLOGY.Name" id="11"/>
    <tableColumn name="HOSTED_TECHNOLOGY.version" id="12"/>
    <tableColumn name="SUBSCRIPTION.ID" id="13"/>
    <tableColumn name="SUBSCRIPTION.Name" id="14"/>
    <tableColumn name="SUBSCRIPTION.subscriptionId" id="15"/>
    <tableColumn name="NETWORK_ADDRESS.ID" id="16"/>
    <tableColumn name="NETWORK_ADDRESS.Name" id="17"/>
    <tableColumn name="ASG" id="18"/>
    <tableColumn name="Cortex_Installed" id="19"/>
    <tableColumn name="Tanium_Installed" id="20"/>
    <tableColumn name="In_Scope_For_Action" id="21"/>
  </tableColumns>
  <tableStyleInfo name="Detail19-aws-osttra-network-style" showColumnStripes="0" showFirstColumn="1" showLastColumn="1" showRowStripes="1"/>
</table>
</file>

<file path=xl/tables/table2.xml><?xml version="1.0" encoding="utf-8"?>
<table xmlns="http://schemas.openxmlformats.org/spreadsheetml/2006/main" headerRowCount="0" ref="O11:O14" displayName="Table_2" name="Table_2" id="2">
  <tableColumns count="1">
    <tableColumn name="Column1" id="1"/>
  </tableColumns>
  <tableStyleInfo name="Detail19-aws-osttra-network-style 2" showColumnStripes="0" showFirstColumn="1" showLastColumn="1" showRowStripes="1"/>
</table>
</file>

<file path=xl/tables/table3.xml><?xml version="1.0" encoding="utf-8"?>
<table xmlns="http://schemas.openxmlformats.org/spreadsheetml/2006/main" headerRowCount="0" ref="P11:P14" displayName="Table_3" name="Table_3" id="3">
  <tableColumns count="1">
    <tableColumn name="Column1" id="1"/>
  </tableColumns>
  <tableStyleInfo name="Detail19-aws-osttra-network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irtual_machine.id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himanshu.bansal@osttra.com" TargetMode="External"/><Relationship Id="rId22" Type="http://schemas.openxmlformats.org/officeDocument/2006/relationships/hyperlink" Target="mailto:dinesh.kumar2@osttra.com" TargetMode="External"/><Relationship Id="rId21" Type="http://schemas.openxmlformats.org/officeDocument/2006/relationships/hyperlink" Target="mailto:dinesh.kumar2@osttra.com" TargetMode="External"/><Relationship Id="rId24" Type="http://schemas.openxmlformats.org/officeDocument/2006/relationships/hyperlink" Target="mailto:himanshu.bansal@osttra.com" TargetMode="External"/><Relationship Id="rId23" Type="http://schemas.openxmlformats.org/officeDocument/2006/relationships/hyperlink" Target="mailto:dinesh.kumar2@osttra.com" TargetMode="External"/><Relationship Id="rId1" Type="http://schemas.openxmlformats.org/officeDocument/2006/relationships/pivotTable" Target="../pivotTables/pivotTable1.xml"/><Relationship Id="rId2" Type="http://schemas.openxmlformats.org/officeDocument/2006/relationships/hyperlink" Target="http://subscription.name" TargetMode="External"/><Relationship Id="rId3" Type="http://schemas.openxmlformats.org/officeDocument/2006/relationships/hyperlink" Target="mailto:dinesh.kumar2@osttra.com" TargetMode="External"/><Relationship Id="rId4" Type="http://schemas.openxmlformats.org/officeDocument/2006/relationships/hyperlink" Target="mailto:dinesh.kumar2@osttra.com" TargetMode="External"/><Relationship Id="rId9" Type="http://schemas.openxmlformats.org/officeDocument/2006/relationships/hyperlink" Target="mailto:dinesh.kumar2@osttra.com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mailto:dinesh.kumar2@osttra.com" TargetMode="External"/><Relationship Id="rId6" Type="http://schemas.openxmlformats.org/officeDocument/2006/relationships/hyperlink" Target="mailto:dinesh.kumar2@osttra.com" TargetMode="External"/><Relationship Id="rId7" Type="http://schemas.openxmlformats.org/officeDocument/2006/relationships/hyperlink" Target="mailto:dinesh.kumar2@osttra.com" TargetMode="External"/><Relationship Id="rId8" Type="http://schemas.openxmlformats.org/officeDocument/2006/relationships/hyperlink" Target="mailto:dinesh.kumar2@osttra.com" TargetMode="External"/><Relationship Id="rId11" Type="http://schemas.openxmlformats.org/officeDocument/2006/relationships/hyperlink" Target="mailto:dinesh.kumar2@osttra.com" TargetMode="External"/><Relationship Id="rId10" Type="http://schemas.openxmlformats.org/officeDocument/2006/relationships/hyperlink" Target="mailto:dinesh.kumar2@osttra.com" TargetMode="External"/><Relationship Id="rId13" Type="http://schemas.openxmlformats.org/officeDocument/2006/relationships/hyperlink" Target="mailto:dinesh.kumar2@osttra.com" TargetMode="External"/><Relationship Id="rId12" Type="http://schemas.openxmlformats.org/officeDocument/2006/relationships/hyperlink" Target="mailto:dinesh.kumar2@osttra.com" TargetMode="External"/><Relationship Id="rId15" Type="http://schemas.openxmlformats.org/officeDocument/2006/relationships/hyperlink" Target="mailto:dinesh.kumar2@osttra.com" TargetMode="External"/><Relationship Id="rId14" Type="http://schemas.openxmlformats.org/officeDocument/2006/relationships/hyperlink" Target="mailto:dinesh.kumar2@osttra.com" TargetMode="External"/><Relationship Id="rId17" Type="http://schemas.openxmlformats.org/officeDocument/2006/relationships/hyperlink" Target="mailto:dinesh.kumar2@osttra.com" TargetMode="External"/><Relationship Id="rId16" Type="http://schemas.openxmlformats.org/officeDocument/2006/relationships/hyperlink" Target="mailto:dinesh.kumar2@osttra.com" TargetMode="External"/><Relationship Id="rId19" Type="http://schemas.openxmlformats.org/officeDocument/2006/relationships/hyperlink" Target="mailto:dinesh.kumar2@osttra.com" TargetMode="External"/><Relationship Id="rId18" Type="http://schemas.openxmlformats.org/officeDocument/2006/relationships/hyperlink" Target="mailto:dinesh.kumar2@osttra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virtual_machine.id" TargetMode="External"/><Relationship Id="rId2" Type="http://schemas.openxmlformats.org/officeDocument/2006/relationships/hyperlink" Target="http://virtual_machine.name" TargetMode="External"/><Relationship Id="rId3" Type="http://schemas.openxmlformats.org/officeDocument/2006/relationships/hyperlink" Target="http://region.id" TargetMode="External"/><Relationship Id="rId4" Type="http://schemas.openxmlformats.org/officeDocument/2006/relationships/hyperlink" Target="http://region.name" TargetMode="External"/><Relationship Id="rId9" Type="http://schemas.openxmlformats.org/officeDocument/2006/relationships/hyperlink" Target="http://network_address.id" TargetMode="External"/><Relationship Id="rId5" Type="http://schemas.openxmlformats.org/officeDocument/2006/relationships/hyperlink" Target="http://hosted_technology.id" TargetMode="External"/><Relationship Id="rId6" Type="http://schemas.openxmlformats.org/officeDocument/2006/relationships/hyperlink" Target="http://hosted_technology.name" TargetMode="External"/><Relationship Id="rId7" Type="http://schemas.openxmlformats.org/officeDocument/2006/relationships/hyperlink" Target="http://subscription.id" TargetMode="External"/><Relationship Id="rId8" Type="http://schemas.openxmlformats.org/officeDocument/2006/relationships/hyperlink" Target="http://subscription.name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://network_address.name" TargetMode="External"/><Relationship Id="rId15" Type="http://schemas.openxmlformats.org/officeDocument/2006/relationships/table" Target="../tables/table1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himanshu.bansal@osttra.com" TargetMode="External"/><Relationship Id="rId2" Type="http://schemas.openxmlformats.org/officeDocument/2006/relationships/hyperlink" Target="mailto:himanshu.bansal@osttra.com" TargetMode="External"/><Relationship Id="rId3" Type="http://schemas.openxmlformats.org/officeDocument/2006/relationships/hyperlink" Target="mailto:dinesh.kumar2@osttra.com" TargetMode="External"/><Relationship Id="rId4" Type="http://schemas.openxmlformats.org/officeDocument/2006/relationships/hyperlink" Target="mailto:himanshu.bansal@osttra.com" TargetMode="External"/><Relationship Id="rId5" Type="http://schemas.openxmlformats.org/officeDocument/2006/relationships/hyperlink" Target="mailto:gaurav.gupta5@osttra.com" TargetMode="External"/><Relationship Id="rId6" Type="http://schemas.openxmlformats.org/officeDocument/2006/relationships/hyperlink" Target="mailto:abhishek.srivastava4@osttra.com" TargetMode="External"/><Relationship Id="rId7" Type="http://schemas.openxmlformats.org/officeDocument/2006/relationships/hyperlink" Target="mailto:himanshu.bansal@osttra.com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virtual_machine.name/" TargetMode="External"/><Relationship Id="rId2" Type="http://schemas.openxmlformats.org/officeDocument/2006/relationships/hyperlink" Target="http://network_address.name/" TargetMode="External"/><Relationship Id="rId3" Type="http://schemas.openxmlformats.org/officeDocument/2006/relationships/hyperlink" Target="http://ec2-15-206-75-153.ap-south-1.compute.amazonaws.com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hyperlink" Target="http://subscription.name" TargetMode="External"/><Relationship Id="rId4" Type="http://schemas.openxmlformats.org/officeDocument/2006/relationships/hyperlink" Target="http://subscription.name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54.0"/>
    <col customWidth="1" min="3" max="3" width="25.0"/>
    <col customWidth="1" min="4" max="4" width="153.13"/>
    <col customWidth="1" min="5" max="5" width="31.63"/>
    <col customWidth="1" min="6" max="6" width="23.38"/>
    <col customWidth="1" min="7" max="7" width="511.75"/>
    <col customWidth="1" min="8" max="8" width="32.38"/>
    <col customWidth="1" min="9" max="9" width="21.75"/>
    <col customWidth="1" min="10" max="10" width="33.0"/>
    <col customWidth="1" min="11" max="11" width="65.75"/>
    <col customWidth="1" min="12" max="12" width="26.75"/>
    <col customWidth="1" min="13" max="13" width="32.75"/>
    <col customWidth="1" min="14" max="14" width="19.75"/>
    <col customWidth="1" min="15" max="15" width="26.0"/>
    <col customWidth="1" min="16" max="16" width="32.88"/>
    <col customWidth="1" min="17" max="17" width="44.5"/>
    <col customWidth="1" min="18" max="18" width="52.25"/>
    <col customWidth="1" min="19" max="19" width="15.88"/>
    <col customWidth="1" min="20" max="20" width="16.5"/>
    <col customWidth="1" min="21" max="2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>
        <v>7.67397888233E11</v>
      </c>
      <c r="P2" s="2" t="s">
        <v>35</v>
      </c>
      <c r="Q2" s="2" t="s">
        <v>36</v>
      </c>
      <c r="R2" s="2" t="s">
        <v>22</v>
      </c>
      <c r="S2" s="2" t="s">
        <v>37</v>
      </c>
      <c r="T2" s="2" t="s">
        <v>38</v>
      </c>
      <c r="U2" s="2" t="s">
        <v>38</v>
      </c>
    </row>
    <row r="3" hidden="1">
      <c r="A3" s="2" t="s">
        <v>39</v>
      </c>
      <c r="B3" s="2" t="s">
        <v>40</v>
      </c>
      <c r="C3" s="2" t="s">
        <v>23</v>
      </c>
      <c r="D3" s="2" t="s">
        <v>41</v>
      </c>
      <c r="E3" s="2" t="s">
        <v>25</v>
      </c>
      <c r="F3" s="2" t="s">
        <v>26</v>
      </c>
      <c r="G3" s="2" t="s">
        <v>42</v>
      </c>
      <c r="H3" s="2" t="s">
        <v>28</v>
      </c>
      <c r="I3" s="2" t="s">
        <v>29</v>
      </c>
      <c r="J3" s="2" t="s">
        <v>43</v>
      </c>
      <c r="K3" s="2" t="s">
        <v>44</v>
      </c>
      <c r="L3" s="2" t="s">
        <v>45</v>
      </c>
      <c r="M3" s="2" t="s">
        <v>33</v>
      </c>
      <c r="N3" s="2" t="s">
        <v>34</v>
      </c>
      <c r="O3" s="2">
        <v>7.67397888233E11</v>
      </c>
      <c r="P3" s="2" t="s">
        <v>46</v>
      </c>
      <c r="Q3" s="2" t="s">
        <v>47</v>
      </c>
      <c r="R3" s="2" t="s">
        <v>40</v>
      </c>
      <c r="S3" s="2" t="s">
        <v>38</v>
      </c>
      <c r="T3" s="2" t="s">
        <v>38</v>
      </c>
      <c r="U3" s="2" t="s">
        <v>37</v>
      </c>
    </row>
    <row r="4" hidden="1">
      <c r="A4" s="2" t="s">
        <v>48</v>
      </c>
      <c r="B4" s="2" t="s">
        <v>40</v>
      </c>
      <c r="C4" s="2" t="s">
        <v>23</v>
      </c>
      <c r="D4" s="2" t="s">
        <v>49</v>
      </c>
      <c r="E4" s="2" t="s">
        <v>25</v>
      </c>
      <c r="F4" s="2" t="s">
        <v>26</v>
      </c>
      <c r="G4" s="2" t="s">
        <v>42</v>
      </c>
      <c r="H4" s="2" t="s">
        <v>28</v>
      </c>
      <c r="I4" s="2" t="s">
        <v>29</v>
      </c>
      <c r="J4" s="2" t="s">
        <v>50</v>
      </c>
      <c r="K4" s="2" t="s">
        <v>44</v>
      </c>
      <c r="L4" s="2" t="s">
        <v>45</v>
      </c>
      <c r="M4" s="2" t="s">
        <v>33</v>
      </c>
      <c r="N4" s="2" t="s">
        <v>34</v>
      </c>
      <c r="O4" s="2">
        <v>7.67397888233E11</v>
      </c>
      <c r="P4" s="2" t="s">
        <v>51</v>
      </c>
      <c r="Q4" s="2" t="s">
        <v>52</v>
      </c>
      <c r="R4" s="2" t="s">
        <v>40</v>
      </c>
      <c r="S4" s="2" t="s">
        <v>38</v>
      </c>
      <c r="T4" s="2" t="s">
        <v>38</v>
      </c>
      <c r="U4" s="2" t="s">
        <v>37</v>
      </c>
    </row>
    <row r="5">
      <c r="A5" s="2" t="s">
        <v>53</v>
      </c>
      <c r="B5" s="2" t="s">
        <v>22</v>
      </c>
      <c r="C5" s="2" t="s">
        <v>23</v>
      </c>
      <c r="D5" s="2" t="s">
        <v>54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55</v>
      </c>
      <c r="K5" s="2" t="s">
        <v>31</v>
      </c>
      <c r="L5" s="2" t="s">
        <v>32</v>
      </c>
      <c r="M5" s="2" t="s">
        <v>33</v>
      </c>
      <c r="N5" s="2" t="s">
        <v>34</v>
      </c>
      <c r="O5" s="2">
        <v>7.67397888233E11</v>
      </c>
      <c r="P5" s="2" t="s">
        <v>56</v>
      </c>
      <c r="Q5" s="2" t="s">
        <v>57</v>
      </c>
      <c r="R5" s="2" t="s">
        <v>22</v>
      </c>
      <c r="S5" s="2" t="s">
        <v>37</v>
      </c>
      <c r="T5" s="2" t="s">
        <v>38</v>
      </c>
      <c r="U5" s="2" t="s">
        <v>38</v>
      </c>
    </row>
    <row r="6" hidden="1">
      <c r="A6" s="2" t="s">
        <v>58</v>
      </c>
      <c r="B6" s="2" t="s">
        <v>59</v>
      </c>
      <c r="C6" s="2" t="s">
        <v>23</v>
      </c>
      <c r="D6" s="2" t="s">
        <v>60</v>
      </c>
      <c r="E6" s="2" t="s">
        <v>25</v>
      </c>
      <c r="F6" s="2" t="s">
        <v>26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65</v>
      </c>
      <c r="L6" s="2" t="s">
        <v>32</v>
      </c>
      <c r="M6" s="2" t="s">
        <v>33</v>
      </c>
      <c r="N6" s="2" t="s">
        <v>34</v>
      </c>
      <c r="O6" s="2">
        <v>7.67397888233E11</v>
      </c>
      <c r="P6" s="2" t="s">
        <v>66</v>
      </c>
      <c r="Q6" s="2" t="s">
        <v>67</v>
      </c>
      <c r="R6" s="2" t="s">
        <v>59</v>
      </c>
      <c r="S6" s="2" t="s">
        <v>38</v>
      </c>
      <c r="T6" s="2" t="s">
        <v>38</v>
      </c>
      <c r="U6" s="2" t="s">
        <v>37</v>
      </c>
    </row>
    <row r="7">
      <c r="A7" s="2" t="s">
        <v>68</v>
      </c>
      <c r="B7" s="2" t="s">
        <v>69</v>
      </c>
      <c r="C7" s="2" t="s">
        <v>23</v>
      </c>
      <c r="D7" s="2" t="s">
        <v>70</v>
      </c>
      <c r="E7" s="2" t="s">
        <v>25</v>
      </c>
      <c r="F7" s="2" t="s">
        <v>26</v>
      </c>
      <c r="G7" s="2" t="s">
        <v>71</v>
      </c>
      <c r="H7" s="2" t="s">
        <v>62</v>
      </c>
      <c r="I7" s="2" t="s">
        <v>63</v>
      </c>
      <c r="J7" s="2" t="s">
        <v>72</v>
      </c>
      <c r="K7" s="2" t="s">
        <v>73</v>
      </c>
      <c r="L7" s="2" t="s">
        <v>32</v>
      </c>
      <c r="M7" s="2" t="s">
        <v>33</v>
      </c>
      <c r="N7" s="2" t="s">
        <v>34</v>
      </c>
      <c r="O7" s="2">
        <v>7.67397888233E11</v>
      </c>
      <c r="P7" s="2" t="s">
        <v>74</v>
      </c>
      <c r="Q7" s="2" t="s">
        <v>75</v>
      </c>
      <c r="R7" s="2" t="s">
        <v>69</v>
      </c>
      <c r="S7" s="2" t="s">
        <v>37</v>
      </c>
      <c r="T7" s="2" t="s">
        <v>37</v>
      </c>
      <c r="U7" s="2" t="s">
        <v>38</v>
      </c>
    </row>
    <row r="8" hidden="1">
      <c r="A8" s="2" t="s">
        <v>76</v>
      </c>
      <c r="B8" s="2" t="s">
        <v>77</v>
      </c>
      <c r="C8" s="2" t="s">
        <v>23</v>
      </c>
      <c r="D8" s="2" t="s">
        <v>78</v>
      </c>
      <c r="E8" s="2" t="s">
        <v>25</v>
      </c>
      <c r="F8" s="2" t="s">
        <v>26</v>
      </c>
      <c r="G8" s="2" t="s">
        <v>79</v>
      </c>
      <c r="H8" s="2" t="s">
        <v>62</v>
      </c>
      <c r="I8" s="2" t="s">
        <v>63</v>
      </c>
      <c r="J8" s="2" t="s">
        <v>80</v>
      </c>
      <c r="K8" s="2" t="s">
        <v>81</v>
      </c>
      <c r="L8" s="2" t="s">
        <v>82</v>
      </c>
      <c r="M8" s="2" t="s">
        <v>33</v>
      </c>
      <c r="N8" s="2" t="s">
        <v>34</v>
      </c>
      <c r="O8" s="2">
        <v>7.67397888233E11</v>
      </c>
      <c r="P8" s="2" t="s">
        <v>83</v>
      </c>
      <c r="Q8" s="2" t="s">
        <v>84</v>
      </c>
      <c r="R8" s="2" t="s">
        <v>77</v>
      </c>
      <c r="S8" s="2" t="s">
        <v>38</v>
      </c>
      <c r="T8" s="2" t="s">
        <v>38</v>
      </c>
      <c r="U8" s="2" t="s">
        <v>37</v>
      </c>
    </row>
    <row r="9" hidden="1">
      <c r="A9" s="2" t="s">
        <v>85</v>
      </c>
      <c r="B9" s="2" t="s">
        <v>86</v>
      </c>
      <c r="C9" s="2" t="s">
        <v>23</v>
      </c>
      <c r="D9" s="2" t="s">
        <v>87</v>
      </c>
      <c r="E9" s="2" t="s">
        <v>25</v>
      </c>
      <c r="F9" s="2" t="s">
        <v>26</v>
      </c>
      <c r="G9" s="2" t="s">
        <v>88</v>
      </c>
      <c r="H9" s="2" t="s">
        <v>62</v>
      </c>
      <c r="I9" s="2" t="s">
        <v>63</v>
      </c>
      <c r="J9" s="2" t="s">
        <v>89</v>
      </c>
      <c r="K9" s="2" t="s">
        <v>90</v>
      </c>
      <c r="L9" s="2" t="s">
        <v>45</v>
      </c>
      <c r="M9" s="2" t="s">
        <v>33</v>
      </c>
      <c r="N9" s="2" t="s">
        <v>34</v>
      </c>
      <c r="O9" s="2">
        <v>7.67397888233E11</v>
      </c>
      <c r="P9" s="2" t="s">
        <v>91</v>
      </c>
      <c r="Q9" s="2" t="s">
        <v>92</v>
      </c>
      <c r="R9" s="2" t="s">
        <v>86</v>
      </c>
      <c r="S9" s="2" t="s">
        <v>38</v>
      </c>
      <c r="T9" s="2" t="s">
        <v>38</v>
      </c>
      <c r="U9" s="2" t="s">
        <v>37</v>
      </c>
    </row>
    <row r="10" hidden="1">
      <c r="A10" s="2" t="s">
        <v>93</v>
      </c>
      <c r="B10" s="2" t="s">
        <v>94</v>
      </c>
      <c r="C10" s="2" t="s">
        <v>23</v>
      </c>
      <c r="D10" s="2" t="s">
        <v>95</v>
      </c>
      <c r="E10" s="2" t="s">
        <v>25</v>
      </c>
      <c r="F10" s="2" t="s">
        <v>26</v>
      </c>
      <c r="G10" s="2" t="s">
        <v>96</v>
      </c>
      <c r="H10" s="2" t="s">
        <v>62</v>
      </c>
      <c r="I10" s="2" t="s">
        <v>63</v>
      </c>
      <c r="J10" s="2" t="s">
        <v>97</v>
      </c>
      <c r="K10" s="2" t="s">
        <v>98</v>
      </c>
      <c r="L10" s="2" t="s">
        <v>45</v>
      </c>
      <c r="M10" s="2" t="s">
        <v>33</v>
      </c>
      <c r="N10" s="2" t="s">
        <v>34</v>
      </c>
      <c r="O10" s="2">
        <v>7.67397888233E11</v>
      </c>
      <c r="P10" s="2" t="s">
        <v>99</v>
      </c>
      <c r="Q10" s="2" t="s">
        <v>100</v>
      </c>
      <c r="R10" s="2" t="s">
        <v>94</v>
      </c>
      <c r="S10" s="2" t="s">
        <v>38</v>
      </c>
      <c r="T10" s="2" t="s">
        <v>38</v>
      </c>
      <c r="U10" s="2" t="s">
        <v>37</v>
      </c>
    </row>
    <row r="11" hidden="1">
      <c r="A11" s="2" t="s">
        <v>101</v>
      </c>
      <c r="B11" s="2" t="s">
        <v>102</v>
      </c>
      <c r="C11" s="2" t="s">
        <v>23</v>
      </c>
      <c r="D11" s="2" t="s">
        <v>103</v>
      </c>
      <c r="E11" s="2" t="s">
        <v>25</v>
      </c>
      <c r="F11" s="2" t="s">
        <v>26</v>
      </c>
      <c r="G11" s="2" t="s">
        <v>104</v>
      </c>
      <c r="H11" s="2" t="s">
        <v>62</v>
      </c>
      <c r="I11" s="2" t="s">
        <v>63</v>
      </c>
      <c r="J11" s="2" t="s">
        <v>105</v>
      </c>
      <c r="K11" s="2" t="s">
        <v>106</v>
      </c>
      <c r="L11" s="2" t="s">
        <v>32</v>
      </c>
      <c r="M11" s="2" t="s">
        <v>33</v>
      </c>
      <c r="N11" s="2" t="s">
        <v>34</v>
      </c>
      <c r="O11" s="2">
        <v>7.67397888233E11</v>
      </c>
      <c r="P11" s="2" t="s">
        <v>107</v>
      </c>
      <c r="Q11" s="2" t="s">
        <v>108</v>
      </c>
      <c r="R11" s="2" t="s">
        <v>102</v>
      </c>
      <c r="S11" s="2" t="s">
        <v>38</v>
      </c>
      <c r="T11" s="2" t="s">
        <v>38</v>
      </c>
      <c r="U11" s="2" t="s">
        <v>37</v>
      </c>
    </row>
    <row r="12" hidden="1">
      <c r="A12" s="2" t="s">
        <v>109</v>
      </c>
      <c r="B12" s="2" t="s">
        <v>59</v>
      </c>
      <c r="C12" s="2" t="s">
        <v>23</v>
      </c>
      <c r="D12" s="2" t="s">
        <v>110</v>
      </c>
      <c r="E12" s="2" t="s">
        <v>25</v>
      </c>
      <c r="F12" s="2" t="s">
        <v>26</v>
      </c>
      <c r="G12" s="2" t="s">
        <v>61</v>
      </c>
      <c r="H12" s="2" t="s">
        <v>62</v>
      </c>
      <c r="I12" s="2" t="s">
        <v>63</v>
      </c>
      <c r="J12" s="2" t="s">
        <v>111</v>
      </c>
      <c r="K12" s="2" t="s">
        <v>65</v>
      </c>
      <c r="L12" s="2" t="s">
        <v>32</v>
      </c>
      <c r="M12" s="2" t="s">
        <v>33</v>
      </c>
      <c r="N12" s="2" t="s">
        <v>34</v>
      </c>
      <c r="O12" s="2">
        <v>7.67397888233E11</v>
      </c>
      <c r="P12" s="2" t="s">
        <v>112</v>
      </c>
      <c r="Q12" s="2" t="s">
        <v>113</v>
      </c>
      <c r="R12" s="2" t="s">
        <v>59</v>
      </c>
      <c r="S12" s="2" t="s">
        <v>38</v>
      </c>
      <c r="T12" s="2" t="s">
        <v>38</v>
      </c>
      <c r="U12" s="2" t="s">
        <v>37</v>
      </c>
    </row>
    <row r="13" hidden="1">
      <c r="A13" s="2" t="s">
        <v>114</v>
      </c>
      <c r="B13" s="2" t="s">
        <v>115</v>
      </c>
      <c r="C13" s="2" t="s">
        <v>23</v>
      </c>
      <c r="D13" s="2" t="s">
        <v>116</v>
      </c>
      <c r="E13" s="2" t="s">
        <v>25</v>
      </c>
      <c r="F13" s="2" t="s">
        <v>26</v>
      </c>
      <c r="G13" s="2" t="s">
        <v>117</v>
      </c>
      <c r="H13" s="2" t="s">
        <v>62</v>
      </c>
      <c r="I13" s="2" t="s">
        <v>63</v>
      </c>
      <c r="J13" s="2" t="s">
        <v>118</v>
      </c>
      <c r="K13" s="2" t="s">
        <v>119</v>
      </c>
      <c r="L13" s="2" t="s">
        <v>45</v>
      </c>
      <c r="M13" s="2" t="s">
        <v>33</v>
      </c>
      <c r="N13" s="2" t="s">
        <v>34</v>
      </c>
      <c r="O13" s="2">
        <v>7.67397888233E11</v>
      </c>
      <c r="P13" s="2" t="s">
        <v>120</v>
      </c>
      <c r="Q13" s="2" t="s">
        <v>121</v>
      </c>
      <c r="R13" s="2" t="s">
        <v>115</v>
      </c>
      <c r="S13" s="2" t="s">
        <v>38</v>
      </c>
      <c r="T13" s="2" t="s">
        <v>38</v>
      </c>
      <c r="U13" s="2" t="s">
        <v>37</v>
      </c>
    </row>
    <row r="14" hidden="1">
      <c r="A14" s="2" t="s">
        <v>122</v>
      </c>
      <c r="B14" s="2" t="s">
        <v>86</v>
      </c>
      <c r="C14" s="2" t="s">
        <v>23</v>
      </c>
      <c r="D14" s="2" t="s">
        <v>123</v>
      </c>
      <c r="E14" s="2" t="s">
        <v>25</v>
      </c>
      <c r="F14" s="2" t="s">
        <v>26</v>
      </c>
      <c r="G14" s="2" t="s">
        <v>88</v>
      </c>
      <c r="H14" s="2" t="s">
        <v>62</v>
      </c>
      <c r="I14" s="2" t="s">
        <v>63</v>
      </c>
      <c r="J14" s="2" t="s">
        <v>124</v>
      </c>
      <c r="K14" s="2" t="s">
        <v>90</v>
      </c>
      <c r="L14" s="2" t="s">
        <v>45</v>
      </c>
      <c r="M14" s="2" t="s">
        <v>33</v>
      </c>
      <c r="N14" s="2" t="s">
        <v>34</v>
      </c>
      <c r="O14" s="2">
        <v>7.67397888233E11</v>
      </c>
      <c r="P14" s="2" t="s">
        <v>125</v>
      </c>
      <c r="Q14" s="2" t="s">
        <v>126</v>
      </c>
      <c r="R14" s="2" t="s">
        <v>86</v>
      </c>
      <c r="S14" s="2" t="s">
        <v>38</v>
      </c>
      <c r="T14" s="2" t="s">
        <v>38</v>
      </c>
      <c r="U14" s="2" t="s">
        <v>37</v>
      </c>
    </row>
    <row r="15" hidden="1">
      <c r="A15" s="2" t="s">
        <v>127</v>
      </c>
      <c r="B15" s="2" t="s">
        <v>77</v>
      </c>
      <c r="C15" s="2" t="s">
        <v>23</v>
      </c>
      <c r="D15" s="2" t="s">
        <v>128</v>
      </c>
      <c r="E15" s="2" t="s">
        <v>25</v>
      </c>
      <c r="F15" s="2" t="s">
        <v>26</v>
      </c>
      <c r="G15" s="2" t="s">
        <v>79</v>
      </c>
      <c r="H15" s="2" t="s">
        <v>62</v>
      </c>
      <c r="I15" s="2" t="s">
        <v>63</v>
      </c>
      <c r="J15" s="2" t="s">
        <v>129</v>
      </c>
      <c r="K15" s="2" t="s">
        <v>81</v>
      </c>
      <c r="L15" s="2" t="s">
        <v>82</v>
      </c>
      <c r="M15" s="2" t="s">
        <v>33</v>
      </c>
      <c r="N15" s="2" t="s">
        <v>34</v>
      </c>
      <c r="O15" s="2">
        <v>7.67397888233E11</v>
      </c>
      <c r="P15" s="2" t="s">
        <v>130</v>
      </c>
      <c r="Q15" s="2" t="s">
        <v>131</v>
      </c>
      <c r="R15" s="2" t="s">
        <v>77</v>
      </c>
      <c r="S15" s="2" t="s">
        <v>38</v>
      </c>
      <c r="T15" s="2" t="s">
        <v>38</v>
      </c>
      <c r="U15" s="2" t="s">
        <v>37</v>
      </c>
    </row>
    <row r="16" hidden="1">
      <c r="A16" s="2" t="s">
        <v>132</v>
      </c>
      <c r="B16" s="2" t="s">
        <v>102</v>
      </c>
      <c r="C16" s="2" t="s">
        <v>23</v>
      </c>
      <c r="D16" s="2" t="s">
        <v>133</v>
      </c>
      <c r="E16" s="2" t="s">
        <v>25</v>
      </c>
      <c r="F16" s="2" t="s">
        <v>26</v>
      </c>
      <c r="G16" s="2" t="s">
        <v>104</v>
      </c>
      <c r="H16" s="2" t="s">
        <v>62</v>
      </c>
      <c r="I16" s="2" t="s">
        <v>63</v>
      </c>
      <c r="J16" s="2" t="s">
        <v>134</v>
      </c>
      <c r="K16" s="2" t="s">
        <v>106</v>
      </c>
      <c r="L16" s="2" t="s">
        <v>32</v>
      </c>
      <c r="M16" s="2" t="s">
        <v>33</v>
      </c>
      <c r="N16" s="2" t="s">
        <v>34</v>
      </c>
      <c r="O16" s="2">
        <v>7.67397888233E11</v>
      </c>
      <c r="P16" s="2" t="s">
        <v>135</v>
      </c>
      <c r="Q16" s="2" t="s">
        <v>136</v>
      </c>
      <c r="R16" s="2" t="s">
        <v>102</v>
      </c>
      <c r="S16" s="2" t="s">
        <v>38</v>
      </c>
      <c r="T16" s="2" t="s">
        <v>38</v>
      </c>
      <c r="U16" s="2" t="s">
        <v>37</v>
      </c>
    </row>
    <row r="17">
      <c r="A17" s="2" t="s">
        <v>137</v>
      </c>
      <c r="B17" s="2" t="s">
        <v>69</v>
      </c>
      <c r="C17" s="2" t="s">
        <v>23</v>
      </c>
      <c r="D17" s="2" t="s">
        <v>138</v>
      </c>
      <c r="E17" s="2" t="s">
        <v>25</v>
      </c>
      <c r="F17" s="2" t="s">
        <v>26</v>
      </c>
      <c r="G17" s="2" t="s">
        <v>71</v>
      </c>
      <c r="H17" s="2" t="s">
        <v>62</v>
      </c>
      <c r="I17" s="2" t="s">
        <v>63</v>
      </c>
      <c r="J17" s="2" t="s">
        <v>139</v>
      </c>
      <c r="K17" s="2" t="s">
        <v>73</v>
      </c>
      <c r="L17" s="2" t="s">
        <v>32</v>
      </c>
      <c r="M17" s="2" t="s">
        <v>33</v>
      </c>
      <c r="N17" s="2" t="s">
        <v>34</v>
      </c>
      <c r="O17" s="2">
        <v>7.67397888233E11</v>
      </c>
      <c r="P17" s="2" t="s">
        <v>140</v>
      </c>
      <c r="Q17" s="2" t="s">
        <v>141</v>
      </c>
      <c r="R17" s="2" t="s">
        <v>69</v>
      </c>
      <c r="S17" s="2" t="s">
        <v>37</v>
      </c>
      <c r="T17" s="2" t="s">
        <v>37</v>
      </c>
      <c r="U17" s="2" t="s">
        <v>38</v>
      </c>
    </row>
    <row r="18">
      <c r="A18" s="2" t="s">
        <v>142</v>
      </c>
      <c r="B18" s="2" t="s">
        <v>143</v>
      </c>
      <c r="C18" s="2" t="s">
        <v>144</v>
      </c>
      <c r="D18" s="2" t="s">
        <v>145</v>
      </c>
      <c r="E18" s="2" t="s">
        <v>25</v>
      </c>
      <c r="F18" s="2" t="s">
        <v>26</v>
      </c>
      <c r="G18" s="2" t="s">
        <v>146</v>
      </c>
      <c r="H18" s="2" t="s">
        <v>147</v>
      </c>
      <c r="I18" s="2" t="s">
        <v>148</v>
      </c>
      <c r="J18" s="2" t="s">
        <v>149</v>
      </c>
      <c r="K18" s="2" t="s">
        <v>150</v>
      </c>
      <c r="L18" s="2" t="s">
        <v>151</v>
      </c>
      <c r="M18" s="2" t="s">
        <v>152</v>
      </c>
      <c r="N18" s="2" t="s">
        <v>153</v>
      </c>
      <c r="O18" s="2">
        <v>1.61441385277E11</v>
      </c>
      <c r="P18" s="2" t="s">
        <v>154</v>
      </c>
      <c r="Q18" s="2" t="s">
        <v>155</v>
      </c>
      <c r="R18" s="2" t="s">
        <v>156</v>
      </c>
      <c r="S18" s="2" t="s">
        <v>37</v>
      </c>
      <c r="T18" s="2" t="s">
        <v>37</v>
      </c>
      <c r="U18" s="2" t="s">
        <v>38</v>
      </c>
    </row>
    <row r="19">
      <c r="A19" s="2" t="s">
        <v>157</v>
      </c>
      <c r="B19" s="2" t="s">
        <v>158</v>
      </c>
      <c r="C19" s="2" t="s">
        <v>144</v>
      </c>
      <c r="D19" s="2" t="s">
        <v>159</v>
      </c>
      <c r="E19" s="2" t="s">
        <v>25</v>
      </c>
      <c r="F19" s="2" t="s">
        <v>26</v>
      </c>
      <c r="G19" s="2" t="s">
        <v>160</v>
      </c>
      <c r="H19" s="2" t="s">
        <v>161</v>
      </c>
      <c r="I19" s="2" t="s">
        <v>162</v>
      </c>
      <c r="J19" s="2" t="s">
        <v>163</v>
      </c>
      <c r="K19" s="2" t="s">
        <v>164</v>
      </c>
      <c r="L19" s="2" t="s">
        <v>165</v>
      </c>
      <c r="M19" s="2" t="s">
        <v>152</v>
      </c>
      <c r="N19" s="2" t="s">
        <v>153</v>
      </c>
      <c r="O19" s="2">
        <v>1.61441385277E11</v>
      </c>
      <c r="P19" s="2" t="s">
        <v>166</v>
      </c>
      <c r="Q19" s="2" t="s">
        <v>167</v>
      </c>
      <c r="R19" s="2" t="s">
        <v>168</v>
      </c>
      <c r="S19" s="2" t="s">
        <v>37</v>
      </c>
      <c r="T19" s="2" t="s">
        <v>37</v>
      </c>
      <c r="U19" s="2" t="s">
        <v>38</v>
      </c>
    </row>
    <row r="20">
      <c r="A20" s="2" t="s">
        <v>169</v>
      </c>
      <c r="B20" s="2" t="s">
        <v>170</v>
      </c>
      <c r="C20" s="2" t="s">
        <v>144</v>
      </c>
      <c r="D20" s="2" t="s">
        <v>171</v>
      </c>
      <c r="E20" s="2" t="s">
        <v>25</v>
      </c>
      <c r="F20" s="2" t="s">
        <v>26</v>
      </c>
      <c r="G20" s="2" t="s">
        <v>172</v>
      </c>
      <c r="H20" s="2" t="s">
        <v>161</v>
      </c>
      <c r="I20" s="2" t="s">
        <v>162</v>
      </c>
      <c r="J20" s="2" t="s">
        <v>173</v>
      </c>
      <c r="K20" s="2" t="s">
        <v>174</v>
      </c>
      <c r="L20" s="2" t="s">
        <v>151</v>
      </c>
      <c r="M20" s="2" t="s">
        <v>152</v>
      </c>
      <c r="N20" s="2" t="s">
        <v>153</v>
      </c>
      <c r="O20" s="2">
        <v>1.61441385277E11</v>
      </c>
      <c r="P20" s="2" t="s">
        <v>175</v>
      </c>
      <c r="Q20" s="2" t="s">
        <v>176</v>
      </c>
      <c r="R20" s="2" t="s">
        <v>177</v>
      </c>
      <c r="S20" s="2" t="s">
        <v>37</v>
      </c>
      <c r="T20" s="2" t="s">
        <v>37</v>
      </c>
      <c r="U20" s="2" t="s">
        <v>38</v>
      </c>
    </row>
    <row r="21" ht="15.75" customHeight="1">
      <c r="A21" s="2" t="s">
        <v>178</v>
      </c>
      <c r="B21" s="2" t="s">
        <v>179</v>
      </c>
      <c r="C21" s="2" t="s">
        <v>144</v>
      </c>
      <c r="D21" s="2" t="s">
        <v>180</v>
      </c>
      <c r="E21" s="2" t="s">
        <v>25</v>
      </c>
      <c r="F21" s="2" t="s">
        <v>26</v>
      </c>
      <c r="G21" s="2" t="s">
        <v>181</v>
      </c>
      <c r="H21" s="2" t="s">
        <v>161</v>
      </c>
      <c r="I21" s="2" t="s">
        <v>162</v>
      </c>
      <c r="J21" s="2" t="s">
        <v>182</v>
      </c>
      <c r="K21" s="2" t="s">
        <v>183</v>
      </c>
      <c r="L21" s="2" t="s">
        <v>165</v>
      </c>
      <c r="M21" s="2" t="s">
        <v>152</v>
      </c>
      <c r="N21" s="2" t="s">
        <v>153</v>
      </c>
      <c r="O21" s="2">
        <v>1.61441385277E11</v>
      </c>
      <c r="P21" s="2" t="s">
        <v>184</v>
      </c>
      <c r="Q21" s="2" t="s">
        <v>185</v>
      </c>
      <c r="R21" s="2" t="s">
        <v>186</v>
      </c>
      <c r="S21" s="2" t="s">
        <v>37</v>
      </c>
      <c r="T21" s="2" t="s">
        <v>37</v>
      </c>
      <c r="U21" s="2" t="s">
        <v>38</v>
      </c>
    </row>
    <row r="22" ht="15.75" hidden="1" customHeight="1">
      <c r="A22" s="2" t="s">
        <v>187</v>
      </c>
      <c r="B22" s="2" t="s">
        <v>188</v>
      </c>
      <c r="C22" s="2" t="s">
        <v>23</v>
      </c>
      <c r="D22" s="2" t="s">
        <v>189</v>
      </c>
      <c r="E22" s="2" t="s">
        <v>25</v>
      </c>
      <c r="F22" s="2" t="s">
        <v>26</v>
      </c>
      <c r="G22" s="2" t="s">
        <v>190</v>
      </c>
      <c r="H22" s="2" t="s">
        <v>191</v>
      </c>
      <c r="I22" s="2" t="s">
        <v>192</v>
      </c>
      <c r="J22" s="2" t="s">
        <v>193</v>
      </c>
      <c r="K22" s="2" t="s">
        <v>194</v>
      </c>
      <c r="L22" s="2" t="s">
        <v>195</v>
      </c>
      <c r="M22" s="2" t="s">
        <v>196</v>
      </c>
      <c r="N22" s="2" t="s">
        <v>197</v>
      </c>
      <c r="O22" s="2">
        <v>9.0207923567E10</v>
      </c>
      <c r="P22" s="2" t="s">
        <v>198</v>
      </c>
      <c r="Q22" s="2" t="s">
        <v>199</v>
      </c>
      <c r="R22" s="2" t="s">
        <v>200</v>
      </c>
      <c r="S22" s="2" t="s">
        <v>38</v>
      </c>
      <c r="T22" s="2" t="s">
        <v>38</v>
      </c>
      <c r="U22" s="2" t="s">
        <v>37</v>
      </c>
    </row>
    <row r="23" ht="15.75" hidden="1" customHeight="1">
      <c r="A23" s="2" t="s">
        <v>201</v>
      </c>
      <c r="B23" s="2" t="s">
        <v>188</v>
      </c>
      <c r="C23" s="2" t="s">
        <v>23</v>
      </c>
      <c r="D23" s="2" t="s">
        <v>202</v>
      </c>
      <c r="E23" s="2" t="s">
        <v>25</v>
      </c>
      <c r="F23" s="2" t="s">
        <v>26</v>
      </c>
      <c r="G23" s="2" t="s">
        <v>203</v>
      </c>
      <c r="H23" s="2" t="s">
        <v>191</v>
      </c>
      <c r="I23" s="2" t="s">
        <v>192</v>
      </c>
      <c r="J23" s="2" t="s">
        <v>204</v>
      </c>
      <c r="K23" s="2" t="s">
        <v>194</v>
      </c>
      <c r="L23" s="2" t="s">
        <v>195</v>
      </c>
      <c r="M23" s="2" t="s">
        <v>196</v>
      </c>
      <c r="N23" s="2" t="s">
        <v>197</v>
      </c>
      <c r="O23" s="2">
        <v>9.0207923567E10</v>
      </c>
      <c r="P23" s="2" t="s">
        <v>205</v>
      </c>
      <c r="Q23" s="2" t="s">
        <v>206</v>
      </c>
      <c r="R23" s="2" t="s">
        <v>200</v>
      </c>
      <c r="S23" s="2" t="s">
        <v>38</v>
      </c>
      <c r="T23" s="2" t="s">
        <v>38</v>
      </c>
      <c r="U23" s="2" t="s">
        <v>37</v>
      </c>
    </row>
    <row r="24" ht="15.75" hidden="1" customHeight="1">
      <c r="A24" s="2" t="s">
        <v>207</v>
      </c>
      <c r="B24" s="2" t="s">
        <v>208</v>
      </c>
      <c r="C24" s="2" t="s">
        <v>23</v>
      </c>
      <c r="D24" s="2" t="s">
        <v>209</v>
      </c>
      <c r="E24" s="2" t="s">
        <v>25</v>
      </c>
      <c r="F24" s="2" t="s">
        <v>26</v>
      </c>
      <c r="G24" s="2" t="s">
        <v>210</v>
      </c>
      <c r="H24" s="2" t="s">
        <v>191</v>
      </c>
      <c r="I24" s="2" t="s">
        <v>192</v>
      </c>
      <c r="J24" s="2" t="s">
        <v>211</v>
      </c>
      <c r="K24" s="2" t="s">
        <v>212</v>
      </c>
      <c r="L24" s="2" t="s">
        <v>195</v>
      </c>
      <c r="M24" s="2" t="s">
        <v>196</v>
      </c>
      <c r="N24" s="2" t="s">
        <v>197</v>
      </c>
      <c r="O24" s="2">
        <v>9.0207923567E10</v>
      </c>
      <c r="P24" s="2" t="s">
        <v>213</v>
      </c>
      <c r="Q24" s="2" t="s">
        <v>214</v>
      </c>
      <c r="R24" s="2" t="s">
        <v>215</v>
      </c>
      <c r="S24" s="2" t="s">
        <v>38</v>
      </c>
      <c r="T24" s="2" t="s">
        <v>38</v>
      </c>
      <c r="U24" s="2" t="s">
        <v>37</v>
      </c>
    </row>
    <row r="25" ht="15.75" hidden="1" customHeight="1">
      <c r="A25" s="2" t="s">
        <v>216</v>
      </c>
      <c r="B25" s="2" t="s">
        <v>188</v>
      </c>
      <c r="C25" s="2" t="s">
        <v>23</v>
      </c>
      <c r="D25" s="2" t="s">
        <v>217</v>
      </c>
      <c r="E25" s="2" t="s">
        <v>25</v>
      </c>
      <c r="F25" s="2" t="s">
        <v>26</v>
      </c>
      <c r="G25" s="2" t="s">
        <v>203</v>
      </c>
      <c r="H25" s="2" t="s">
        <v>191</v>
      </c>
      <c r="I25" s="2" t="s">
        <v>192</v>
      </c>
      <c r="J25" s="2" t="s">
        <v>218</v>
      </c>
      <c r="K25" s="2" t="s">
        <v>194</v>
      </c>
      <c r="L25" s="2" t="s">
        <v>195</v>
      </c>
      <c r="M25" s="2" t="s">
        <v>196</v>
      </c>
      <c r="N25" s="2" t="s">
        <v>197</v>
      </c>
      <c r="O25" s="2">
        <v>9.0207923567E10</v>
      </c>
      <c r="P25" s="2" t="s">
        <v>219</v>
      </c>
      <c r="Q25" s="2" t="s">
        <v>220</v>
      </c>
      <c r="R25" s="2" t="s">
        <v>200</v>
      </c>
      <c r="S25" s="2" t="s">
        <v>38</v>
      </c>
      <c r="T25" s="2" t="s">
        <v>38</v>
      </c>
      <c r="U25" s="2" t="s">
        <v>37</v>
      </c>
    </row>
    <row r="26" ht="15.75" hidden="1" customHeight="1">
      <c r="A26" s="2" t="s">
        <v>221</v>
      </c>
      <c r="B26" s="2" t="s">
        <v>208</v>
      </c>
      <c r="C26" s="2" t="s">
        <v>23</v>
      </c>
      <c r="D26" s="2" t="s">
        <v>222</v>
      </c>
      <c r="E26" s="2" t="s">
        <v>25</v>
      </c>
      <c r="F26" s="2" t="s">
        <v>26</v>
      </c>
      <c r="G26" s="2" t="s">
        <v>210</v>
      </c>
      <c r="H26" s="2" t="s">
        <v>191</v>
      </c>
      <c r="I26" s="2" t="s">
        <v>192</v>
      </c>
      <c r="J26" s="2" t="s">
        <v>223</v>
      </c>
      <c r="K26" s="2" t="s">
        <v>212</v>
      </c>
      <c r="L26" s="2" t="s">
        <v>195</v>
      </c>
      <c r="M26" s="2" t="s">
        <v>196</v>
      </c>
      <c r="N26" s="2" t="s">
        <v>197</v>
      </c>
      <c r="O26" s="2">
        <v>9.0207923567E10</v>
      </c>
      <c r="P26" s="2" t="s">
        <v>224</v>
      </c>
      <c r="Q26" s="2" t="s">
        <v>225</v>
      </c>
      <c r="R26" s="2" t="s">
        <v>215</v>
      </c>
      <c r="S26" s="2" t="s">
        <v>38</v>
      </c>
      <c r="T26" s="2" t="s">
        <v>38</v>
      </c>
      <c r="U26" s="2" t="s">
        <v>37</v>
      </c>
    </row>
    <row r="27" ht="15.75" hidden="1" customHeight="1">
      <c r="A27" s="2" t="s">
        <v>226</v>
      </c>
      <c r="B27" s="2" t="s">
        <v>188</v>
      </c>
      <c r="C27" s="2" t="s">
        <v>23</v>
      </c>
      <c r="D27" s="2" t="s">
        <v>227</v>
      </c>
      <c r="E27" s="2" t="s">
        <v>25</v>
      </c>
      <c r="F27" s="2" t="s">
        <v>26</v>
      </c>
      <c r="G27" s="2" t="s">
        <v>228</v>
      </c>
      <c r="H27" s="2" t="s">
        <v>229</v>
      </c>
      <c r="I27" s="2" t="s">
        <v>230</v>
      </c>
      <c r="J27" s="2" t="s">
        <v>231</v>
      </c>
      <c r="K27" s="2" t="s">
        <v>194</v>
      </c>
      <c r="L27" s="2" t="s">
        <v>195</v>
      </c>
      <c r="M27" s="2" t="s">
        <v>196</v>
      </c>
      <c r="N27" s="2" t="s">
        <v>197</v>
      </c>
      <c r="O27" s="2">
        <v>9.0207923567E10</v>
      </c>
      <c r="P27" s="2" t="s">
        <v>232</v>
      </c>
      <c r="Q27" s="2" t="s">
        <v>233</v>
      </c>
      <c r="R27" s="2" t="s">
        <v>200</v>
      </c>
      <c r="S27" s="2" t="s">
        <v>38</v>
      </c>
      <c r="T27" s="2" t="s">
        <v>38</v>
      </c>
      <c r="U27" s="2" t="s">
        <v>37</v>
      </c>
    </row>
    <row r="28" ht="15.75" hidden="1" customHeight="1">
      <c r="A28" s="2" t="s">
        <v>234</v>
      </c>
      <c r="B28" s="2" t="s">
        <v>235</v>
      </c>
      <c r="C28" s="2" t="s">
        <v>23</v>
      </c>
      <c r="D28" s="2" t="s">
        <v>236</v>
      </c>
      <c r="E28" s="2" t="s">
        <v>25</v>
      </c>
      <c r="F28" s="2" t="s">
        <v>26</v>
      </c>
      <c r="G28" s="2" t="s">
        <v>237</v>
      </c>
      <c r="H28" s="2" t="s">
        <v>229</v>
      </c>
      <c r="I28" s="2" t="s">
        <v>230</v>
      </c>
      <c r="J28" s="2" t="s">
        <v>238</v>
      </c>
      <c r="K28" s="2" t="s">
        <v>239</v>
      </c>
      <c r="L28" s="2" t="s">
        <v>240</v>
      </c>
      <c r="M28" s="2" t="s">
        <v>196</v>
      </c>
      <c r="N28" s="2" t="s">
        <v>197</v>
      </c>
      <c r="O28" s="2">
        <v>9.0207923567E10</v>
      </c>
      <c r="P28" s="2" t="s">
        <v>241</v>
      </c>
      <c r="Q28" s="2" t="s">
        <v>242</v>
      </c>
      <c r="R28" s="2" t="s">
        <v>243</v>
      </c>
      <c r="S28" s="2" t="s">
        <v>38</v>
      </c>
      <c r="T28" s="2" t="s">
        <v>38</v>
      </c>
      <c r="U28" s="2" t="s">
        <v>37</v>
      </c>
    </row>
    <row r="29" ht="15.75" hidden="1" customHeight="1">
      <c r="A29" s="2" t="s">
        <v>244</v>
      </c>
      <c r="B29" s="2" t="s">
        <v>245</v>
      </c>
      <c r="C29" s="2" t="s">
        <v>23</v>
      </c>
      <c r="D29" s="2" t="s">
        <v>246</v>
      </c>
      <c r="E29" s="2" t="s">
        <v>25</v>
      </c>
      <c r="F29" s="2" t="s">
        <v>26</v>
      </c>
      <c r="G29" s="2" t="s">
        <v>247</v>
      </c>
      <c r="H29" s="2" t="s">
        <v>229</v>
      </c>
      <c r="I29" s="2" t="s">
        <v>230</v>
      </c>
      <c r="J29" s="2" t="s">
        <v>248</v>
      </c>
      <c r="K29" s="2" t="s">
        <v>249</v>
      </c>
      <c r="L29" s="2" t="s">
        <v>250</v>
      </c>
      <c r="M29" s="2" t="s">
        <v>196</v>
      </c>
      <c r="N29" s="2" t="s">
        <v>197</v>
      </c>
      <c r="O29" s="2">
        <v>9.0207923567E10</v>
      </c>
      <c r="P29" s="2" t="s">
        <v>251</v>
      </c>
      <c r="Q29" s="2" t="s">
        <v>252</v>
      </c>
      <c r="R29" s="2" t="s">
        <v>253</v>
      </c>
      <c r="S29" s="2" t="s">
        <v>38</v>
      </c>
      <c r="T29" s="2" t="s">
        <v>38</v>
      </c>
      <c r="U29" s="2" t="s">
        <v>37</v>
      </c>
    </row>
    <row r="30" ht="15.75" hidden="1" customHeight="1">
      <c r="A30" s="2" t="s">
        <v>254</v>
      </c>
      <c r="B30" s="2" t="s">
        <v>245</v>
      </c>
      <c r="C30" s="2" t="s">
        <v>23</v>
      </c>
      <c r="D30" s="2" t="s">
        <v>255</v>
      </c>
      <c r="E30" s="2" t="s">
        <v>25</v>
      </c>
      <c r="F30" s="2" t="s">
        <v>26</v>
      </c>
      <c r="G30" s="2" t="s">
        <v>247</v>
      </c>
      <c r="H30" s="2" t="s">
        <v>229</v>
      </c>
      <c r="I30" s="2" t="s">
        <v>230</v>
      </c>
      <c r="J30" s="2" t="s">
        <v>256</v>
      </c>
      <c r="K30" s="2" t="s">
        <v>249</v>
      </c>
      <c r="L30" s="2" t="s">
        <v>250</v>
      </c>
      <c r="M30" s="2" t="s">
        <v>196</v>
      </c>
      <c r="N30" s="2" t="s">
        <v>197</v>
      </c>
      <c r="O30" s="2">
        <v>9.0207923567E10</v>
      </c>
      <c r="P30" s="2" t="s">
        <v>257</v>
      </c>
      <c r="Q30" s="2" t="s">
        <v>258</v>
      </c>
      <c r="R30" s="2" t="s">
        <v>253</v>
      </c>
      <c r="S30" s="2" t="s">
        <v>38</v>
      </c>
      <c r="T30" s="2" t="s">
        <v>38</v>
      </c>
      <c r="U30" s="2" t="s">
        <v>37</v>
      </c>
    </row>
    <row r="31" ht="15.75" hidden="1" customHeight="1">
      <c r="A31" s="2" t="s">
        <v>259</v>
      </c>
      <c r="B31" s="2" t="s">
        <v>245</v>
      </c>
      <c r="C31" s="2" t="s">
        <v>23</v>
      </c>
      <c r="D31" s="2" t="s">
        <v>260</v>
      </c>
      <c r="E31" s="2" t="s">
        <v>25</v>
      </c>
      <c r="F31" s="2" t="s">
        <v>26</v>
      </c>
      <c r="G31" s="2" t="s">
        <v>247</v>
      </c>
      <c r="H31" s="2" t="s">
        <v>229</v>
      </c>
      <c r="I31" s="2" t="s">
        <v>230</v>
      </c>
      <c r="J31" s="2" t="s">
        <v>261</v>
      </c>
      <c r="K31" s="2" t="s">
        <v>249</v>
      </c>
      <c r="L31" s="2" t="s">
        <v>250</v>
      </c>
      <c r="M31" s="2" t="s">
        <v>196</v>
      </c>
      <c r="N31" s="2" t="s">
        <v>197</v>
      </c>
      <c r="O31" s="2">
        <v>9.0207923567E10</v>
      </c>
      <c r="P31" s="2" t="s">
        <v>262</v>
      </c>
      <c r="Q31" s="2" t="s">
        <v>263</v>
      </c>
      <c r="R31" s="2" t="s">
        <v>253</v>
      </c>
      <c r="S31" s="2" t="s">
        <v>38</v>
      </c>
      <c r="T31" s="2" t="s">
        <v>38</v>
      </c>
      <c r="U31" s="2" t="s">
        <v>37</v>
      </c>
    </row>
    <row r="32" ht="15.75" hidden="1" customHeight="1">
      <c r="A32" s="2" t="s">
        <v>264</v>
      </c>
      <c r="B32" s="2" t="s">
        <v>265</v>
      </c>
      <c r="C32" s="2" t="s">
        <v>23</v>
      </c>
      <c r="D32" s="2" t="s">
        <v>266</v>
      </c>
      <c r="E32" s="2" t="s">
        <v>25</v>
      </c>
      <c r="F32" s="2" t="s">
        <v>26</v>
      </c>
      <c r="G32" s="2" t="s">
        <v>267</v>
      </c>
      <c r="H32" s="2" t="s">
        <v>229</v>
      </c>
      <c r="I32" s="2" t="s">
        <v>230</v>
      </c>
      <c r="J32" s="2" t="s">
        <v>268</v>
      </c>
      <c r="K32" s="2" t="s">
        <v>269</v>
      </c>
      <c r="L32" s="2" t="s">
        <v>250</v>
      </c>
      <c r="M32" s="2" t="s">
        <v>196</v>
      </c>
      <c r="N32" s="2" t="s">
        <v>197</v>
      </c>
      <c r="O32" s="2">
        <v>9.0207923567E10</v>
      </c>
      <c r="P32" s="2" t="s">
        <v>270</v>
      </c>
      <c r="Q32" s="2" t="s">
        <v>271</v>
      </c>
      <c r="R32" s="2" t="s">
        <v>272</v>
      </c>
      <c r="S32" s="2" t="s">
        <v>38</v>
      </c>
      <c r="T32" s="2" t="s">
        <v>38</v>
      </c>
      <c r="U32" s="2" t="s">
        <v>37</v>
      </c>
    </row>
    <row r="33" ht="15.75" customHeight="1">
      <c r="A33" s="2" t="s">
        <v>273</v>
      </c>
      <c r="B33" s="2" t="s">
        <v>274</v>
      </c>
      <c r="C33" s="2" t="s">
        <v>23</v>
      </c>
      <c r="D33" s="2" t="s">
        <v>275</v>
      </c>
      <c r="E33" s="2" t="s">
        <v>25</v>
      </c>
      <c r="F33" s="2" t="s">
        <v>26</v>
      </c>
      <c r="G33" s="2" t="s">
        <v>276</v>
      </c>
      <c r="H33" s="2" t="s">
        <v>229</v>
      </c>
      <c r="I33" s="2" t="s">
        <v>230</v>
      </c>
      <c r="J33" s="2" t="s">
        <v>277</v>
      </c>
      <c r="K33" s="2" t="s">
        <v>278</v>
      </c>
      <c r="L33" s="2" t="s">
        <v>250</v>
      </c>
      <c r="M33" s="2" t="s">
        <v>196</v>
      </c>
      <c r="N33" s="2" t="s">
        <v>197</v>
      </c>
      <c r="O33" s="2">
        <v>9.0207923567E10</v>
      </c>
      <c r="P33" s="2" t="s">
        <v>279</v>
      </c>
      <c r="Q33" s="2" t="s">
        <v>280</v>
      </c>
      <c r="R33" s="2" t="s">
        <v>281</v>
      </c>
      <c r="S33" s="2" t="s">
        <v>37</v>
      </c>
      <c r="T33" s="2" t="s">
        <v>37</v>
      </c>
      <c r="U33" s="2" t="s">
        <v>38</v>
      </c>
    </row>
    <row r="34" ht="15.75" hidden="1" customHeight="1">
      <c r="A34" s="2" t="s">
        <v>282</v>
      </c>
      <c r="B34" s="2" t="s">
        <v>265</v>
      </c>
      <c r="C34" s="2" t="s">
        <v>23</v>
      </c>
      <c r="D34" s="2" t="s">
        <v>283</v>
      </c>
      <c r="E34" s="2" t="s">
        <v>25</v>
      </c>
      <c r="F34" s="2" t="s">
        <v>26</v>
      </c>
      <c r="G34" s="2" t="s">
        <v>267</v>
      </c>
      <c r="H34" s="2" t="s">
        <v>229</v>
      </c>
      <c r="I34" s="2" t="s">
        <v>230</v>
      </c>
      <c r="J34" s="2" t="s">
        <v>284</v>
      </c>
      <c r="K34" s="2" t="s">
        <v>269</v>
      </c>
      <c r="L34" s="2" t="s">
        <v>250</v>
      </c>
      <c r="M34" s="2" t="s">
        <v>196</v>
      </c>
      <c r="N34" s="2" t="s">
        <v>197</v>
      </c>
      <c r="O34" s="2">
        <v>9.0207923567E10</v>
      </c>
      <c r="P34" s="2" t="s">
        <v>285</v>
      </c>
      <c r="Q34" s="2" t="s">
        <v>286</v>
      </c>
      <c r="R34" s="2" t="s">
        <v>272</v>
      </c>
      <c r="S34" s="2" t="s">
        <v>38</v>
      </c>
      <c r="T34" s="2" t="s">
        <v>38</v>
      </c>
      <c r="U34" s="2" t="s">
        <v>37</v>
      </c>
    </row>
    <row r="35" ht="15.75" hidden="1" customHeight="1">
      <c r="A35" s="2" t="s">
        <v>287</v>
      </c>
      <c r="B35" s="2" t="s">
        <v>288</v>
      </c>
      <c r="C35" s="2" t="s">
        <v>23</v>
      </c>
      <c r="D35" s="2" t="s">
        <v>289</v>
      </c>
      <c r="E35" s="2" t="s">
        <v>25</v>
      </c>
      <c r="F35" s="2" t="s">
        <v>26</v>
      </c>
      <c r="G35" s="2" t="s">
        <v>290</v>
      </c>
      <c r="H35" s="2" t="s">
        <v>229</v>
      </c>
      <c r="I35" s="2" t="s">
        <v>230</v>
      </c>
      <c r="J35" s="2" t="s">
        <v>291</v>
      </c>
      <c r="K35" s="2" t="s">
        <v>292</v>
      </c>
      <c r="L35" s="2" t="s">
        <v>250</v>
      </c>
      <c r="M35" s="2" t="s">
        <v>196</v>
      </c>
      <c r="N35" s="2" t="s">
        <v>197</v>
      </c>
      <c r="O35" s="2">
        <v>9.0207923567E10</v>
      </c>
      <c r="P35" s="2" t="s">
        <v>293</v>
      </c>
      <c r="Q35" s="2" t="s">
        <v>294</v>
      </c>
      <c r="R35" s="2" t="s">
        <v>295</v>
      </c>
      <c r="S35" s="2" t="s">
        <v>38</v>
      </c>
      <c r="T35" s="2" t="s">
        <v>38</v>
      </c>
      <c r="U35" s="2" t="s">
        <v>37</v>
      </c>
    </row>
    <row r="36" ht="15.75" hidden="1" customHeight="1">
      <c r="A36" s="2" t="s">
        <v>296</v>
      </c>
      <c r="B36" s="2" t="s">
        <v>297</v>
      </c>
      <c r="C36" s="2" t="s">
        <v>23</v>
      </c>
      <c r="D36" s="2" t="s">
        <v>298</v>
      </c>
      <c r="E36" s="2" t="s">
        <v>25</v>
      </c>
      <c r="F36" s="2" t="s">
        <v>26</v>
      </c>
      <c r="G36" s="2" t="s">
        <v>299</v>
      </c>
      <c r="H36" s="2" t="s">
        <v>229</v>
      </c>
      <c r="I36" s="2" t="s">
        <v>230</v>
      </c>
      <c r="J36" s="2" t="s">
        <v>300</v>
      </c>
      <c r="K36" s="2" t="s">
        <v>301</v>
      </c>
      <c r="L36" s="2" t="s">
        <v>302</v>
      </c>
      <c r="M36" s="2" t="s">
        <v>196</v>
      </c>
      <c r="N36" s="2" t="s">
        <v>197</v>
      </c>
      <c r="O36" s="2">
        <v>9.0207923567E10</v>
      </c>
      <c r="P36" s="2" t="s">
        <v>303</v>
      </c>
      <c r="Q36" s="2" t="s">
        <v>304</v>
      </c>
      <c r="R36" s="2" t="s">
        <v>305</v>
      </c>
      <c r="S36" s="2" t="s">
        <v>38</v>
      </c>
      <c r="T36" s="2" t="s">
        <v>38</v>
      </c>
      <c r="U36" s="2" t="s">
        <v>37</v>
      </c>
    </row>
    <row r="37" ht="15.75" hidden="1" customHeight="1">
      <c r="A37" s="2" t="s">
        <v>306</v>
      </c>
      <c r="B37" s="2" t="s">
        <v>188</v>
      </c>
      <c r="C37" s="2" t="s">
        <v>23</v>
      </c>
      <c r="D37" s="2" t="s">
        <v>307</v>
      </c>
      <c r="E37" s="2" t="s">
        <v>25</v>
      </c>
      <c r="F37" s="2" t="s">
        <v>26</v>
      </c>
      <c r="G37" s="2" t="s">
        <v>228</v>
      </c>
      <c r="H37" s="2" t="s">
        <v>229</v>
      </c>
      <c r="I37" s="2" t="s">
        <v>230</v>
      </c>
      <c r="J37" s="2" t="s">
        <v>308</v>
      </c>
      <c r="K37" s="2" t="s">
        <v>194</v>
      </c>
      <c r="L37" s="2" t="s">
        <v>195</v>
      </c>
      <c r="M37" s="2" t="s">
        <v>196</v>
      </c>
      <c r="N37" s="2" t="s">
        <v>197</v>
      </c>
      <c r="O37" s="2">
        <v>9.0207923567E10</v>
      </c>
      <c r="P37" s="2" t="s">
        <v>309</v>
      </c>
      <c r="Q37" s="2" t="s">
        <v>310</v>
      </c>
      <c r="R37" s="2" t="s">
        <v>200</v>
      </c>
      <c r="S37" s="2" t="s">
        <v>38</v>
      </c>
      <c r="T37" s="2" t="s">
        <v>38</v>
      </c>
      <c r="U37" s="2" t="s">
        <v>37</v>
      </c>
    </row>
    <row r="38" ht="15.75" customHeight="1">
      <c r="A38" s="2" t="s">
        <v>311</v>
      </c>
      <c r="B38" s="2" t="s">
        <v>312</v>
      </c>
      <c r="C38" s="2" t="s">
        <v>23</v>
      </c>
      <c r="D38" s="2" t="s">
        <v>313</v>
      </c>
      <c r="E38" s="2" t="s">
        <v>25</v>
      </c>
      <c r="F38" s="2" t="s">
        <v>26</v>
      </c>
      <c r="G38" s="2" t="s">
        <v>314</v>
      </c>
      <c r="H38" s="2" t="s">
        <v>229</v>
      </c>
      <c r="I38" s="2" t="s">
        <v>230</v>
      </c>
      <c r="J38" s="2" t="s">
        <v>315</v>
      </c>
      <c r="K38" s="2" t="s">
        <v>316</v>
      </c>
      <c r="L38" s="2" t="s">
        <v>317</v>
      </c>
      <c r="M38" s="2" t="s">
        <v>196</v>
      </c>
      <c r="N38" s="2" t="s">
        <v>197</v>
      </c>
      <c r="O38" s="2">
        <v>9.0207923567E10</v>
      </c>
      <c r="P38" s="2" t="s">
        <v>318</v>
      </c>
      <c r="Q38" s="2" t="s">
        <v>319</v>
      </c>
      <c r="R38" s="2" t="s">
        <v>320</v>
      </c>
      <c r="S38" s="2" t="s">
        <v>37</v>
      </c>
      <c r="T38" s="2" t="s">
        <v>37</v>
      </c>
      <c r="U38" s="2" t="s">
        <v>38</v>
      </c>
    </row>
    <row r="39" ht="15.75" customHeight="1">
      <c r="A39" s="2" t="s">
        <v>321</v>
      </c>
      <c r="B39" s="2" t="s">
        <v>322</v>
      </c>
      <c r="C39" s="2" t="s">
        <v>23</v>
      </c>
      <c r="D39" s="2" t="s">
        <v>323</v>
      </c>
      <c r="E39" s="2" t="s">
        <v>25</v>
      </c>
      <c r="F39" s="2" t="s">
        <v>26</v>
      </c>
      <c r="G39" s="2" t="s">
        <v>324</v>
      </c>
      <c r="H39" s="2" t="s">
        <v>325</v>
      </c>
      <c r="I39" s="2" t="s">
        <v>326</v>
      </c>
      <c r="J39" s="2" t="s">
        <v>327</v>
      </c>
      <c r="K39" s="2" t="s">
        <v>328</v>
      </c>
      <c r="L39" s="2" t="s">
        <v>317</v>
      </c>
      <c r="M39" s="2" t="s">
        <v>329</v>
      </c>
      <c r="N39" s="2" t="s">
        <v>330</v>
      </c>
      <c r="O39" s="2">
        <v>9.06671082572E11</v>
      </c>
      <c r="P39" s="2" t="s">
        <v>331</v>
      </c>
      <c r="Q39" s="2" t="s">
        <v>332</v>
      </c>
      <c r="R39" s="2" t="s">
        <v>333</v>
      </c>
      <c r="S39" s="2" t="s">
        <v>37</v>
      </c>
      <c r="T39" s="2" t="s">
        <v>37</v>
      </c>
      <c r="U39" s="2" t="s">
        <v>38</v>
      </c>
    </row>
    <row r="40" ht="15.75" hidden="1" customHeight="1">
      <c r="A40" s="2" t="s">
        <v>334</v>
      </c>
      <c r="B40" s="2" t="s">
        <v>245</v>
      </c>
      <c r="C40" s="2" t="s">
        <v>23</v>
      </c>
      <c r="D40" s="2" t="s">
        <v>335</v>
      </c>
      <c r="E40" s="2" t="s">
        <v>25</v>
      </c>
      <c r="F40" s="2" t="s">
        <v>26</v>
      </c>
      <c r="G40" s="2" t="s">
        <v>336</v>
      </c>
      <c r="H40" s="2" t="s">
        <v>325</v>
      </c>
      <c r="I40" s="2" t="s">
        <v>326</v>
      </c>
      <c r="J40" s="2" t="s">
        <v>337</v>
      </c>
      <c r="K40" s="2" t="s">
        <v>249</v>
      </c>
      <c r="L40" s="2" t="s">
        <v>250</v>
      </c>
      <c r="M40" s="2" t="s">
        <v>329</v>
      </c>
      <c r="N40" s="2" t="s">
        <v>330</v>
      </c>
      <c r="O40" s="2">
        <v>9.06671082572E11</v>
      </c>
      <c r="P40" s="2" t="s">
        <v>338</v>
      </c>
      <c r="Q40" s="2" t="s">
        <v>339</v>
      </c>
      <c r="R40" s="2" t="s">
        <v>253</v>
      </c>
      <c r="S40" s="2" t="s">
        <v>38</v>
      </c>
      <c r="T40" s="2" t="s">
        <v>38</v>
      </c>
      <c r="U40" s="2" t="s">
        <v>37</v>
      </c>
    </row>
    <row r="41" ht="15.75" customHeight="1">
      <c r="A41" s="2" t="s">
        <v>340</v>
      </c>
      <c r="B41" s="2" t="s">
        <v>341</v>
      </c>
      <c r="C41" s="2" t="s">
        <v>23</v>
      </c>
      <c r="D41" s="2" t="s">
        <v>342</v>
      </c>
      <c r="E41" s="2" t="s">
        <v>25</v>
      </c>
      <c r="F41" s="2" t="s">
        <v>26</v>
      </c>
      <c r="G41" s="2" t="s">
        <v>343</v>
      </c>
      <c r="H41" s="2" t="s">
        <v>325</v>
      </c>
      <c r="I41" s="2" t="s">
        <v>326</v>
      </c>
      <c r="J41" s="2" t="s">
        <v>344</v>
      </c>
      <c r="K41" s="2" t="s">
        <v>345</v>
      </c>
      <c r="L41" s="2" t="s">
        <v>82</v>
      </c>
      <c r="M41" s="2" t="s">
        <v>329</v>
      </c>
      <c r="N41" s="2" t="s">
        <v>330</v>
      </c>
      <c r="O41" s="2">
        <v>9.06671082572E11</v>
      </c>
      <c r="P41" s="2" t="s">
        <v>346</v>
      </c>
      <c r="Q41" s="2" t="s">
        <v>347</v>
      </c>
      <c r="R41" s="2" t="s">
        <v>341</v>
      </c>
      <c r="S41" s="2" t="s">
        <v>37</v>
      </c>
      <c r="T41" s="2" t="s">
        <v>37</v>
      </c>
      <c r="U41" s="2" t="s">
        <v>38</v>
      </c>
    </row>
    <row r="42" ht="15.75" hidden="1" customHeight="1">
      <c r="A42" s="2" t="s">
        <v>348</v>
      </c>
      <c r="B42" s="2" t="s">
        <v>349</v>
      </c>
      <c r="C42" s="2" t="s">
        <v>23</v>
      </c>
      <c r="D42" s="2" t="s">
        <v>350</v>
      </c>
      <c r="E42" s="2" t="s">
        <v>25</v>
      </c>
      <c r="F42" s="2" t="s">
        <v>26</v>
      </c>
      <c r="G42" s="2" t="s">
        <v>351</v>
      </c>
      <c r="H42" s="2" t="s">
        <v>352</v>
      </c>
      <c r="I42" s="2" t="s">
        <v>353</v>
      </c>
      <c r="J42" s="2" t="s">
        <v>354</v>
      </c>
      <c r="K42" s="2" t="s">
        <v>355</v>
      </c>
      <c r="L42" s="2" t="s">
        <v>82</v>
      </c>
      <c r="M42" s="2" t="s">
        <v>356</v>
      </c>
      <c r="N42" s="2" t="s">
        <v>357</v>
      </c>
      <c r="O42" s="2">
        <v>5.8264521383E10</v>
      </c>
      <c r="P42" s="2" t="s">
        <v>358</v>
      </c>
      <c r="Q42" s="2" t="s">
        <v>359</v>
      </c>
      <c r="R42" s="2" t="s">
        <v>349</v>
      </c>
      <c r="S42" s="2" t="s">
        <v>38</v>
      </c>
      <c r="T42" s="2" t="s">
        <v>38</v>
      </c>
      <c r="U42" s="2" t="s">
        <v>37</v>
      </c>
    </row>
    <row r="43" ht="15.75" hidden="1" customHeight="1">
      <c r="A43" s="2" t="s">
        <v>360</v>
      </c>
      <c r="B43" s="2" t="s">
        <v>361</v>
      </c>
      <c r="C43" s="2" t="s">
        <v>23</v>
      </c>
      <c r="D43" s="2" t="s">
        <v>362</v>
      </c>
      <c r="E43" s="2" t="s">
        <v>25</v>
      </c>
      <c r="F43" s="2" t="s">
        <v>26</v>
      </c>
      <c r="G43" s="2" t="s">
        <v>363</v>
      </c>
      <c r="H43" s="2" t="s">
        <v>352</v>
      </c>
      <c r="I43" s="2" t="s">
        <v>353</v>
      </c>
      <c r="J43" s="2" t="s">
        <v>364</v>
      </c>
      <c r="K43" s="2" t="s">
        <v>365</v>
      </c>
      <c r="L43" s="2" t="s">
        <v>82</v>
      </c>
      <c r="M43" s="2" t="s">
        <v>356</v>
      </c>
      <c r="N43" s="2" t="s">
        <v>357</v>
      </c>
      <c r="O43" s="2">
        <v>5.8264521383E10</v>
      </c>
      <c r="P43" s="2" t="s">
        <v>366</v>
      </c>
      <c r="Q43" s="2" t="s">
        <v>367</v>
      </c>
      <c r="R43" s="2" t="s">
        <v>361</v>
      </c>
      <c r="S43" s="2" t="s">
        <v>38</v>
      </c>
      <c r="T43" s="2" t="s">
        <v>38</v>
      </c>
      <c r="U43" s="2" t="s">
        <v>37</v>
      </c>
    </row>
    <row r="44" ht="15.75" hidden="1" customHeight="1">
      <c r="A44" s="2" t="s">
        <v>368</v>
      </c>
      <c r="B44" s="2" t="s">
        <v>369</v>
      </c>
      <c r="C44" s="2" t="s">
        <v>23</v>
      </c>
      <c r="D44" s="2" t="s">
        <v>370</v>
      </c>
      <c r="E44" s="2" t="s">
        <v>25</v>
      </c>
      <c r="F44" s="2" t="s">
        <v>26</v>
      </c>
      <c r="G44" s="2" t="s">
        <v>371</v>
      </c>
      <c r="H44" s="2" t="s">
        <v>352</v>
      </c>
      <c r="I44" s="2" t="s">
        <v>353</v>
      </c>
      <c r="J44" s="2" t="s">
        <v>372</v>
      </c>
      <c r="K44" s="2" t="s">
        <v>373</v>
      </c>
      <c r="L44" s="2" t="s">
        <v>82</v>
      </c>
      <c r="M44" s="2" t="s">
        <v>356</v>
      </c>
      <c r="N44" s="2" t="s">
        <v>357</v>
      </c>
      <c r="O44" s="2">
        <v>5.8264521383E10</v>
      </c>
      <c r="P44" s="2" t="s">
        <v>374</v>
      </c>
      <c r="Q44" s="2" t="s">
        <v>375</v>
      </c>
      <c r="R44" s="2" t="s">
        <v>369</v>
      </c>
      <c r="S44" s="2" t="s">
        <v>38</v>
      </c>
      <c r="T44" s="2" t="s">
        <v>38</v>
      </c>
      <c r="U44" s="2" t="s">
        <v>37</v>
      </c>
    </row>
    <row r="45" ht="15.75" hidden="1" customHeight="1">
      <c r="A45" s="2" t="s">
        <v>376</v>
      </c>
      <c r="B45" s="2" t="s">
        <v>377</v>
      </c>
      <c r="C45" s="2" t="s">
        <v>23</v>
      </c>
      <c r="D45" s="2" t="s">
        <v>378</v>
      </c>
      <c r="E45" s="2" t="s">
        <v>25</v>
      </c>
      <c r="F45" s="2" t="s">
        <v>26</v>
      </c>
      <c r="G45" s="2" t="s">
        <v>379</v>
      </c>
      <c r="H45" s="2" t="s">
        <v>352</v>
      </c>
      <c r="I45" s="2" t="s">
        <v>353</v>
      </c>
      <c r="J45" s="2" t="s">
        <v>380</v>
      </c>
      <c r="K45" s="2" t="s">
        <v>381</v>
      </c>
      <c r="L45" s="2" t="s">
        <v>82</v>
      </c>
      <c r="M45" s="2" t="s">
        <v>356</v>
      </c>
      <c r="N45" s="2" t="s">
        <v>357</v>
      </c>
      <c r="O45" s="2">
        <v>5.8264521383E10</v>
      </c>
      <c r="P45" s="2" t="s">
        <v>382</v>
      </c>
      <c r="Q45" s="2" t="s">
        <v>383</v>
      </c>
      <c r="R45" s="2" t="s">
        <v>377</v>
      </c>
      <c r="S45" s="2" t="s">
        <v>38</v>
      </c>
      <c r="T45" s="2" t="s">
        <v>38</v>
      </c>
      <c r="U45" s="2" t="s">
        <v>37</v>
      </c>
    </row>
    <row r="46" ht="15.75" hidden="1" customHeight="1">
      <c r="A46" s="2" t="s">
        <v>384</v>
      </c>
      <c r="B46" s="2" t="s">
        <v>385</v>
      </c>
      <c r="C46" s="2" t="s">
        <v>23</v>
      </c>
      <c r="D46" s="2" t="s">
        <v>386</v>
      </c>
      <c r="E46" s="2" t="s">
        <v>25</v>
      </c>
      <c r="F46" s="2" t="s">
        <v>26</v>
      </c>
      <c r="G46" s="2" t="s">
        <v>387</v>
      </c>
      <c r="H46" s="2" t="s">
        <v>352</v>
      </c>
      <c r="I46" s="2" t="s">
        <v>353</v>
      </c>
      <c r="J46" s="2" t="s">
        <v>388</v>
      </c>
      <c r="K46" s="2" t="s">
        <v>389</v>
      </c>
      <c r="L46" s="2" t="s">
        <v>390</v>
      </c>
      <c r="M46" s="2" t="s">
        <v>356</v>
      </c>
      <c r="N46" s="2" t="s">
        <v>357</v>
      </c>
      <c r="O46" s="2">
        <v>5.8264521383E10</v>
      </c>
      <c r="P46" s="2" t="s">
        <v>391</v>
      </c>
      <c r="Q46" s="2" t="s">
        <v>392</v>
      </c>
      <c r="R46" s="2" t="s">
        <v>385</v>
      </c>
      <c r="S46" s="2" t="s">
        <v>38</v>
      </c>
      <c r="T46" s="2" t="s">
        <v>38</v>
      </c>
      <c r="U46" s="2" t="s">
        <v>37</v>
      </c>
    </row>
    <row r="47" ht="15.75" hidden="1" customHeight="1">
      <c r="A47" s="2" t="s">
        <v>393</v>
      </c>
      <c r="B47" s="2" t="s">
        <v>394</v>
      </c>
      <c r="C47" s="2" t="s">
        <v>23</v>
      </c>
      <c r="D47" s="2" t="s">
        <v>395</v>
      </c>
      <c r="E47" s="2" t="s">
        <v>25</v>
      </c>
      <c r="F47" s="2" t="s">
        <v>26</v>
      </c>
      <c r="G47" s="2" t="s">
        <v>396</v>
      </c>
      <c r="H47" s="2" t="s">
        <v>397</v>
      </c>
      <c r="I47" s="2" t="s">
        <v>398</v>
      </c>
      <c r="J47" s="2" t="s">
        <v>399</v>
      </c>
      <c r="K47" s="2" t="s">
        <v>400</v>
      </c>
      <c r="L47" s="2" t="s">
        <v>45</v>
      </c>
      <c r="M47" s="2" t="s">
        <v>401</v>
      </c>
      <c r="N47" s="2" t="s">
        <v>402</v>
      </c>
      <c r="O47" s="2">
        <v>4.4337072008E11</v>
      </c>
      <c r="P47" s="2" t="s">
        <v>403</v>
      </c>
      <c r="Q47" s="2" t="s">
        <v>404</v>
      </c>
      <c r="R47" s="2" t="s">
        <v>394</v>
      </c>
      <c r="S47" s="2" t="s">
        <v>38</v>
      </c>
      <c r="T47" s="2" t="s">
        <v>38</v>
      </c>
      <c r="U47" s="2" t="s">
        <v>37</v>
      </c>
    </row>
    <row r="48" ht="15.75" hidden="1" customHeight="1">
      <c r="A48" s="2" t="s">
        <v>405</v>
      </c>
      <c r="B48" s="2" t="s">
        <v>406</v>
      </c>
      <c r="C48" s="2" t="s">
        <v>23</v>
      </c>
      <c r="D48" s="2" t="s">
        <v>407</v>
      </c>
      <c r="E48" s="2" t="s">
        <v>25</v>
      </c>
      <c r="F48" s="2" t="s">
        <v>26</v>
      </c>
      <c r="G48" s="2" t="s">
        <v>408</v>
      </c>
      <c r="H48" s="2" t="s">
        <v>397</v>
      </c>
      <c r="I48" s="2" t="s">
        <v>398</v>
      </c>
      <c r="J48" s="2" t="s">
        <v>409</v>
      </c>
      <c r="K48" s="2" t="s">
        <v>410</v>
      </c>
      <c r="L48" s="2" t="s">
        <v>45</v>
      </c>
      <c r="M48" s="2" t="s">
        <v>401</v>
      </c>
      <c r="N48" s="2" t="s">
        <v>402</v>
      </c>
      <c r="O48" s="2">
        <v>4.4337072008E11</v>
      </c>
      <c r="P48" s="2" t="s">
        <v>411</v>
      </c>
      <c r="Q48" s="2" t="s">
        <v>412</v>
      </c>
      <c r="R48" s="2" t="s">
        <v>406</v>
      </c>
      <c r="S48" s="2" t="s">
        <v>38</v>
      </c>
      <c r="T48" s="2" t="s">
        <v>38</v>
      </c>
      <c r="U48" s="2" t="s">
        <v>37</v>
      </c>
    </row>
    <row r="49" ht="15.75" customHeight="1">
      <c r="A49" s="2" t="s">
        <v>413</v>
      </c>
      <c r="B49" s="2" t="s">
        <v>414</v>
      </c>
      <c r="C49" s="2" t="s">
        <v>23</v>
      </c>
      <c r="D49" s="2" t="s">
        <v>415</v>
      </c>
      <c r="E49" s="2" t="s">
        <v>25</v>
      </c>
      <c r="F49" s="2" t="s">
        <v>26</v>
      </c>
      <c r="G49" s="2" t="s">
        <v>416</v>
      </c>
      <c r="H49" s="2" t="s">
        <v>417</v>
      </c>
      <c r="I49" s="2" t="s">
        <v>418</v>
      </c>
      <c r="J49" s="2" t="s">
        <v>419</v>
      </c>
      <c r="K49" s="2" t="s">
        <v>420</v>
      </c>
      <c r="L49" s="2" t="s">
        <v>45</v>
      </c>
      <c r="M49" s="2" t="s">
        <v>421</v>
      </c>
      <c r="N49" s="2" t="s">
        <v>422</v>
      </c>
      <c r="O49" s="2">
        <v>6.55055017009E11</v>
      </c>
      <c r="P49" s="2" t="s">
        <v>423</v>
      </c>
      <c r="Q49" s="2" t="s">
        <v>424</v>
      </c>
      <c r="R49" s="2" t="s">
        <v>425</v>
      </c>
      <c r="S49" s="2" t="s">
        <v>37</v>
      </c>
      <c r="T49" s="2" t="s">
        <v>37</v>
      </c>
      <c r="U49" s="2" t="s">
        <v>38</v>
      </c>
    </row>
    <row r="50" ht="15.75" hidden="1" customHeight="1">
      <c r="A50" s="2" t="s">
        <v>426</v>
      </c>
      <c r="B50" s="2" t="s">
        <v>427</v>
      </c>
      <c r="C50" s="2" t="s">
        <v>23</v>
      </c>
      <c r="D50" s="2" t="s">
        <v>428</v>
      </c>
      <c r="E50" s="2" t="s">
        <v>25</v>
      </c>
      <c r="F50" s="2" t="s">
        <v>26</v>
      </c>
      <c r="G50" s="2" t="s">
        <v>429</v>
      </c>
      <c r="H50" s="2" t="s">
        <v>417</v>
      </c>
      <c r="I50" s="2" t="s">
        <v>418</v>
      </c>
      <c r="J50" s="2" t="s">
        <v>430</v>
      </c>
      <c r="K50" s="2" t="s">
        <v>431</v>
      </c>
      <c r="L50" s="2" t="s">
        <v>432</v>
      </c>
      <c r="M50" s="2" t="s">
        <v>421</v>
      </c>
      <c r="N50" s="2" t="s">
        <v>422</v>
      </c>
      <c r="O50" s="2">
        <v>6.55055017009E11</v>
      </c>
      <c r="P50" s="2" t="s">
        <v>433</v>
      </c>
      <c r="Q50" s="2" t="s">
        <v>434</v>
      </c>
      <c r="R50" s="2" t="s">
        <v>435</v>
      </c>
      <c r="S50" s="2" t="s">
        <v>38</v>
      </c>
      <c r="T50" s="2" t="s">
        <v>38</v>
      </c>
      <c r="U50" s="2" t="s">
        <v>37</v>
      </c>
    </row>
    <row r="51" ht="15.75" hidden="1" customHeight="1">
      <c r="A51" s="2" t="s">
        <v>436</v>
      </c>
      <c r="B51" s="2" t="s">
        <v>437</v>
      </c>
      <c r="C51" s="2" t="s">
        <v>23</v>
      </c>
      <c r="D51" s="2" t="s">
        <v>438</v>
      </c>
      <c r="E51" s="2" t="s">
        <v>25</v>
      </c>
      <c r="F51" s="2" t="s">
        <v>26</v>
      </c>
      <c r="G51" s="2" t="s">
        <v>439</v>
      </c>
      <c r="H51" s="2" t="s">
        <v>417</v>
      </c>
      <c r="I51" s="2" t="s">
        <v>418</v>
      </c>
      <c r="J51" s="2" t="s">
        <v>440</v>
      </c>
      <c r="K51" s="2" t="s">
        <v>441</v>
      </c>
      <c r="L51" s="2" t="s">
        <v>432</v>
      </c>
      <c r="M51" s="2" t="s">
        <v>421</v>
      </c>
      <c r="N51" s="2" t="s">
        <v>422</v>
      </c>
      <c r="O51" s="2">
        <v>6.55055017009E11</v>
      </c>
      <c r="P51" s="2" t="s">
        <v>442</v>
      </c>
      <c r="Q51" s="2" t="s">
        <v>443</v>
      </c>
      <c r="R51" s="2" t="s">
        <v>444</v>
      </c>
      <c r="S51" s="2" t="s">
        <v>38</v>
      </c>
      <c r="T51" s="2" t="s">
        <v>38</v>
      </c>
      <c r="U51" s="2" t="s">
        <v>37</v>
      </c>
    </row>
    <row r="52" ht="15.75" customHeight="1">
      <c r="A52" s="2" t="s">
        <v>445</v>
      </c>
      <c r="B52" s="2" t="s">
        <v>446</v>
      </c>
      <c r="C52" s="2" t="s">
        <v>23</v>
      </c>
      <c r="D52" s="2" t="s">
        <v>447</v>
      </c>
      <c r="E52" s="2" t="s">
        <v>25</v>
      </c>
      <c r="F52" s="2" t="s">
        <v>26</v>
      </c>
      <c r="G52" s="2" t="s">
        <v>448</v>
      </c>
      <c r="H52" s="2" t="s">
        <v>417</v>
      </c>
      <c r="I52" s="2" t="s">
        <v>418</v>
      </c>
      <c r="J52" s="2" t="s">
        <v>449</v>
      </c>
      <c r="K52" s="2" t="s">
        <v>450</v>
      </c>
      <c r="L52" s="2" t="s">
        <v>451</v>
      </c>
      <c r="M52" s="2" t="s">
        <v>421</v>
      </c>
      <c r="N52" s="2" t="s">
        <v>422</v>
      </c>
      <c r="O52" s="2">
        <v>6.55055017009E11</v>
      </c>
      <c r="P52" s="2" t="s">
        <v>452</v>
      </c>
      <c r="Q52" s="2" t="s">
        <v>453</v>
      </c>
      <c r="R52" s="2" t="s">
        <v>454</v>
      </c>
      <c r="S52" s="2" t="s">
        <v>37</v>
      </c>
      <c r="T52" s="2" t="s">
        <v>37</v>
      </c>
      <c r="U52" s="2" t="s">
        <v>38</v>
      </c>
    </row>
    <row r="53" ht="15.75" customHeight="1">
      <c r="A53" s="2" t="s">
        <v>455</v>
      </c>
      <c r="B53" s="2" t="s">
        <v>456</v>
      </c>
      <c r="C53" s="2" t="s">
        <v>23</v>
      </c>
      <c r="D53" s="2" t="s">
        <v>457</v>
      </c>
      <c r="E53" s="2" t="s">
        <v>25</v>
      </c>
      <c r="F53" s="2" t="s">
        <v>26</v>
      </c>
      <c r="G53" s="2" t="s">
        <v>458</v>
      </c>
      <c r="H53" s="2" t="s">
        <v>417</v>
      </c>
      <c r="I53" s="2" t="s">
        <v>418</v>
      </c>
      <c r="J53" s="2" t="s">
        <v>459</v>
      </c>
      <c r="K53" s="2" t="s">
        <v>460</v>
      </c>
      <c r="L53" s="2" t="s">
        <v>45</v>
      </c>
      <c r="M53" s="2" t="s">
        <v>421</v>
      </c>
      <c r="N53" s="2" t="s">
        <v>422</v>
      </c>
      <c r="O53" s="2">
        <v>6.55055017009E11</v>
      </c>
      <c r="P53" s="2" t="s">
        <v>461</v>
      </c>
      <c r="Q53" s="2" t="s">
        <v>462</v>
      </c>
      <c r="R53" s="2" t="s">
        <v>463</v>
      </c>
      <c r="S53" s="2" t="s">
        <v>37</v>
      </c>
      <c r="T53" s="2" t="s">
        <v>37</v>
      </c>
      <c r="U53" s="2" t="s">
        <v>38</v>
      </c>
    </row>
    <row r="54" ht="15.75" hidden="1" customHeight="1">
      <c r="A54" s="2" t="s">
        <v>464</v>
      </c>
      <c r="B54" s="2" t="s">
        <v>465</v>
      </c>
      <c r="C54" s="2" t="s">
        <v>23</v>
      </c>
      <c r="D54" s="2" t="s">
        <v>466</v>
      </c>
      <c r="E54" s="2" t="s">
        <v>25</v>
      </c>
      <c r="F54" s="2" t="s">
        <v>26</v>
      </c>
      <c r="G54" s="2" t="s">
        <v>467</v>
      </c>
      <c r="H54" s="2" t="s">
        <v>417</v>
      </c>
      <c r="I54" s="2" t="s">
        <v>418</v>
      </c>
      <c r="J54" s="2" t="s">
        <v>468</v>
      </c>
      <c r="K54" s="2" t="s">
        <v>469</v>
      </c>
      <c r="L54" s="2" t="s">
        <v>45</v>
      </c>
      <c r="M54" s="2" t="s">
        <v>421</v>
      </c>
      <c r="N54" s="2" t="s">
        <v>422</v>
      </c>
      <c r="O54" s="2">
        <v>6.55055017009E11</v>
      </c>
      <c r="P54" s="2" t="s">
        <v>470</v>
      </c>
      <c r="Q54" s="2" t="s">
        <v>471</v>
      </c>
      <c r="R54" s="2" t="s">
        <v>472</v>
      </c>
      <c r="S54" s="2" t="s">
        <v>38</v>
      </c>
      <c r="T54" s="2" t="s">
        <v>38</v>
      </c>
      <c r="U54" s="2" t="s">
        <v>37</v>
      </c>
    </row>
    <row r="55" ht="15.75" customHeight="1">
      <c r="A55" s="2" t="s">
        <v>473</v>
      </c>
      <c r="B55" s="2" t="s">
        <v>474</v>
      </c>
      <c r="C55" s="2" t="s">
        <v>23</v>
      </c>
      <c r="D55" s="2" t="s">
        <v>475</v>
      </c>
      <c r="E55" s="2" t="s">
        <v>25</v>
      </c>
      <c r="F55" s="2" t="s">
        <v>26</v>
      </c>
      <c r="G55" s="2" t="s">
        <v>476</v>
      </c>
      <c r="H55" s="2" t="s">
        <v>417</v>
      </c>
      <c r="I55" s="2" t="s">
        <v>418</v>
      </c>
      <c r="J55" s="2" t="s">
        <v>477</v>
      </c>
      <c r="K55" s="2" t="s">
        <v>478</v>
      </c>
      <c r="L55" s="2" t="s">
        <v>45</v>
      </c>
      <c r="M55" s="2" t="s">
        <v>421</v>
      </c>
      <c r="N55" s="2" t="s">
        <v>422</v>
      </c>
      <c r="O55" s="2">
        <v>6.55055017009E11</v>
      </c>
      <c r="P55" s="2" t="s">
        <v>479</v>
      </c>
      <c r="Q55" s="2" t="s">
        <v>480</v>
      </c>
      <c r="R55" s="2" t="s">
        <v>481</v>
      </c>
      <c r="S55" s="2" t="s">
        <v>37</v>
      </c>
      <c r="T55" s="2" t="s">
        <v>37</v>
      </c>
      <c r="U55" s="2" t="s">
        <v>38</v>
      </c>
    </row>
    <row r="56" ht="15.75" hidden="1" customHeight="1">
      <c r="A56" s="2" t="s">
        <v>482</v>
      </c>
      <c r="B56" s="2" t="s">
        <v>483</v>
      </c>
      <c r="C56" s="2" t="s">
        <v>23</v>
      </c>
      <c r="D56" s="2" t="s">
        <v>484</v>
      </c>
      <c r="E56" s="2" t="s">
        <v>25</v>
      </c>
      <c r="F56" s="2" t="s">
        <v>26</v>
      </c>
      <c r="G56" s="2" t="s">
        <v>485</v>
      </c>
      <c r="H56" s="2" t="s">
        <v>417</v>
      </c>
      <c r="I56" s="2" t="s">
        <v>418</v>
      </c>
      <c r="J56" s="2" t="s">
        <v>486</v>
      </c>
      <c r="K56" s="2" t="s">
        <v>487</v>
      </c>
      <c r="L56" s="2" t="s">
        <v>432</v>
      </c>
      <c r="M56" s="2" t="s">
        <v>421</v>
      </c>
      <c r="N56" s="2" t="s">
        <v>422</v>
      </c>
      <c r="O56" s="2">
        <v>6.55055017009E11</v>
      </c>
      <c r="P56" s="2" t="s">
        <v>488</v>
      </c>
      <c r="Q56" s="2" t="s">
        <v>489</v>
      </c>
      <c r="R56" s="2" t="s">
        <v>490</v>
      </c>
      <c r="S56" s="2" t="s">
        <v>38</v>
      </c>
      <c r="T56" s="2" t="s">
        <v>38</v>
      </c>
      <c r="U56" s="2" t="s">
        <v>37</v>
      </c>
    </row>
    <row r="57" ht="15.75" customHeight="1">
      <c r="A57" s="2" t="s">
        <v>491</v>
      </c>
      <c r="B57" s="2" t="s">
        <v>492</v>
      </c>
      <c r="C57" s="2" t="s">
        <v>23</v>
      </c>
      <c r="D57" s="2" t="s">
        <v>493</v>
      </c>
      <c r="E57" s="2" t="s">
        <v>25</v>
      </c>
      <c r="F57" s="2" t="s">
        <v>26</v>
      </c>
      <c r="G57" s="2" t="s">
        <v>494</v>
      </c>
      <c r="H57" s="2" t="s">
        <v>417</v>
      </c>
      <c r="I57" s="2" t="s">
        <v>418</v>
      </c>
      <c r="J57" s="2" t="s">
        <v>495</v>
      </c>
      <c r="K57" s="2" t="s">
        <v>496</v>
      </c>
      <c r="L57" s="2" t="s">
        <v>317</v>
      </c>
      <c r="M57" s="2" t="s">
        <v>421</v>
      </c>
      <c r="N57" s="2" t="s">
        <v>422</v>
      </c>
      <c r="O57" s="2">
        <v>6.55055017009E11</v>
      </c>
      <c r="P57" s="2" t="s">
        <v>497</v>
      </c>
      <c r="Q57" s="2" t="s">
        <v>498</v>
      </c>
      <c r="R57" s="2" t="s">
        <v>499</v>
      </c>
      <c r="S57" s="2" t="s">
        <v>37</v>
      </c>
      <c r="T57" s="2" t="s">
        <v>37</v>
      </c>
      <c r="U57" s="2" t="s">
        <v>38</v>
      </c>
    </row>
    <row r="58" ht="15.75" hidden="1" customHeight="1">
      <c r="A58" s="2" t="s">
        <v>500</v>
      </c>
      <c r="B58" s="2" t="s">
        <v>501</v>
      </c>
      <c r="C58" s="2" t="s">
        <v>23</v>
      </c>
      <c r="D58" s="2" t="s">
        <v>502</v>
      </c>
      <c r="E58" s="2" t="s">
        <v>25</v>
      </c>
      <c r="F58" s="2" t="s">
        <v>26</v>
      </c>
      <c r="G58" s="2" t="s">
        <v>503</v>
      </c>
      <c r="H58" s="2" t="s">
        <v>417</v>
      </c>
      <c r="I58" s="2" t="s">
        <v>418</v>
      </c>
      <c r="J58" s="2" t="s">
        <v>504</v>
      </c>
      <c r="K58" s="2" t="s">
        <v>505</v>
      </c>
      <c r="L58" s="2" t="s">
        <v>432</v>
      </c>
      <c r="M58" s="2" t="s">
        <v>421</v>
      </c>
      <c r="N58" s="2" t="s">
        <v>422</v>
      </c>
      <c r="O58" s="2">
        <v>6.55055017009E11</v>
      </c>
      <c r="P58" s="2" t="s">
        <v>506</v>
      </c>
      <c r="Q58" s="2" t="s">
        <v>507</v>
      </c>
      <c r="R58" s="2" t="s">
        <v>508</v>
      </c>
      <c r="S58" s="2" t="s">
        <v>38</v>
      </c>
      <c r="T58" s="2" t="s">
        <v>38</v>
      </c>
      <c r="U58" s="2" t="s">
        <v>37</v>
      </c>
    </row>
    <row r="59" ht="15.75" hidden="1" customHeight="1">
      <c r="A59" s="2" t="s">
        <v>509</v>
      </c>
      <c r="B59" s="2" t="s">
        <v>510</v>
      </c>
      <c r="C59" s="2" t="s">
        <v>23</v>
      </c>
      <c r="D59" s="2" t="s">
        <v>511</v>
      </c>
      <c r="E59" s="2" t="s">
        <v>25</v>
      </c>
      <c r="F59" s="2" t="s">
        <v>26</v>
      </c>
      <c r="G59" s="2" t="s">
        <v>512</v>
      </c>
      <c r="H59" s="2" t="s">
        <v>417</v>
      </c>
      <c r="I59" s="2" t="s">
        <v>418</v>
      </c>
      <c r="J59" s="2" t="s">
        <v>513</v>
      </c>
      <c r="K59" s="2" t="s">
        <v>514</v>
      </c>
      <c r="L59" s="2" t="s">
        <v>432</v>
      </c>
      <c r="M59" s="2" t="s">
        <v>421</v>
      </c>
      <c r="N59" s="2" t="s">
        <v>422</v>
      </c>
      <c r="O59" s="2">
        <v>6.55055017009E11</v>
      </c>
      <c r="P59" s="2" t="s">
        <v>515</v>
      </c>
      <c r="Q59" s="2" t="s">
        <v>516</v>
      </c>
      <c r="R59" s="2" t="s">
        <v>517</v>
      </c>
      <c r="S59" s="2" t="s">
        <v>38</v>
      </c>
      <c r="T59" s="2" t="s">
        <v>38</v>
      </c>
      <c r="U59" s="2" t="s">
        <v>37</v>
      </c>
    </row>
    <row r="60" ht="15.75" hidden="1" customHeight="1">
      <c r="A60" s="2" t="s">
        <v>518</v>
      </c>
      <c r="B60" s="2" t="s">
        <v>519</v>
      </c>
      <c r="C60" s="2" t="s">
        <v>23</v>
      </c>
      <c r="D60" s="2" t="s">
        <v>520</v>
      </c>
      <c r="E60" s="2" t="s">
        <v>25</v>
      </c>
      <c r="F60" s="2" t="s">
        <v>26</v>
      </c>
      <c r="G60" s="2" t="s">
        <v>521</v>
      </c>
      <c r="H60" s="2" t="s">
        <v>417</v>
      </c>
      <c r="I60" s="2" t="s">
        <v>418</v>
      </c>
      <c r="J60" s="2" t="s">
        <v>522</v>
      </c>
      <c r="K60" s="2" t="s">
        <v>523</v>
      </c>
      <c r="L60" s="2" t="s">
        <v>432</v>
      </c>
      <c r="M60" s="2" t="s">
        <v>421</v>
      </c>
      <c r="N60" s="2" t="s">
        <v>422</v>
      </c>
      <c r="O60" s="2">
        <v>6.55055017009E11</v>
      </c>
      <c r="P60" s="2" t="s">
        <v>524</v>
      </c>
      <c r="Q60" s="2" t="s">
        <v>525</v>
      </c>
      <c r="R60" s="2" t="s">
        <v>526</v>
      </c>
      <c r="S60" s="2" t="s">
        <v>38</v>
      </c>
      <c r="T60" s="2" t="s">
        <v>38</v>
      </c>
      <c r="U60" s="2" t="s">
        <v>37</v>
      </c>
    </row>
    <row r="61" ht="15.75" hidden="1" customHeight="1">
      <c r="A61" s="2" t="s">
        <v>527</v>
      </c>
      <c r="B61" s="2" t="s">
        <v>528</v>
      </c>
      <c r="C61" s="2" t="s">
        <v>23</v>
      </c>
      <c r="D61" s="2" t="s">
        <v>529</v>
      </c>
      <c r="E61" s="2" t="s">
        <v>25</v>
      </c>
      <c r="F61" s="2" t="s">
        <v>26</v>
      </c>
      <c r="G61" s="2" t="s">
        <v>530</v>
      </c>
      <c r="H61" s="2" t="s">
        <v>417</v>
      </c>
      <c r="I61" s="2" t="s">
        <v>418</v>
      </c>
      <c r="J61" s="2" t="s">
        <v>531</v>
      </c>
      <c r="K61" s="2" t="s">
        <v>532</v>
      </c>
      <c r="L61" s="2" t="s">
        <v>432</v>
      </c>
      <c r="M61" s="2" t="s">
        <v>421</v>
      </c>
      <c r="N61" s="2" t="s">
        <v>422</v>
      </c>
      <c r="O61" s="2">
        <v>6.55055017009E11</v>
      </c>
      <c r="P61" s="2" t="s">
        <v>533</v>
      </c>
      <c r="Q61" s="2" t="s">
        <v>534</v>
      </c>
      <c r="R61" s="2" t="s">
        <v>535</v>
      </c>
      <c r="S61" s="2" t="s">
        <v>38</v>
      </c>
      <c r="T61" s="2" t="s">
        <v>38</v>
      </c>
      <c r="U61" s="2" t="s">
        <v>37</v>
      </c>
    </row>
    <row r="62" ht="15.75" hidden="1" customHeight="1">
      <c r="A62" s="2" t="s">
        <v>536</v>
      </c>
      <c r="B62" s="2" t="s">
        <v>537</v>
      </c>
      <c r="C62" s="2" t="s">
        <v>23</v>
      </c>
      <c r="D62" s="2" t="s">
        <v>538</v>
      </c>
      <c r="E62" s="2" t="s">
        <v>25</v>
      </c>
      <c r="F62" s="2" t="s">
        <v>26</v>
      </c>
      <c r="G62" s="2" t="s">
        <v>539</v>
      </c>
      <c r="H62" s="2" t="s">
        <v>417</v>
      </c>
      <c r="I62" s="2" t="s">
        <v>418</v>
      </c>
      <c r="J62" s="2" t="s">
        <v>540</v>
      </c>
      <c r="K62" s="2" t="s">
        <v>541</v>
      </c>
      <c r="L62" s="2" t="s">
        <v>542</v>
      </c>
      <c r="M62" s="2" t="s">
        <v>421</v>
      </c>
      <c r="N62" s="2" t="s">
        <v>422</v>
      </c>
      <c r="O62" s="2">
        <v>6.55055017009E11</v>
      </c>
      <c r="P62" s="2" t="s">
        <v>543</v>
      </c>
      <c r="Q62" s="2" t="s">
        <v>544</v>
      </c>
      <c r="R62" s="2" t="s">
        <v>545</v>
      </c>
      <c r="S62" s="2" t="s">
        <v>38</v>
      </c>
      <c r="T62" s="2" t="s">
        <v>38</v>
      </c>
      <c r="U62" s="2" t="s">
        <v>37</v>
      </c>
    </row>
    <row r="63" ht="15.75" hidden="1" customHeight="1">
      <c r="A63" s="2" t="s">
        <v>546</v>
      </c>
      <c r="B63" s="2" t="s">
        <v>547</v>
      </c>
      <c r="C63" s="2" t="s">
        <v>23</v>
      </c>
      <c r="D63" s="2" t="s">
        <v>548</v>
      </c>
      <c r="E63" s="2" t="s">
        <v>25</v>
      </c>
      <c r="F63" s="2" t="s">
        <v>26</v>
      </c>
      <c r="G63" s="2" t="s">
        <v>549</v>
      </c>
      <c r="H63" s="2" t="s">
        <v>417</v>
      </c>
      <c r="I63" s="2" t="s">
        <v>418</v>
      </c>
      <c r="J63" s="2" t="s">
        <v>550</v>
      </c>
      <c r="K63" s="2" t="s">
        <v>551</v>
      </c>
      <c r="L63" s="2" t="s">
        <v>432</v>
      </c>
      <c r="M63" s="2" t="s">
        <v>421</v>
      </c>
      <c r="N63" s="2" t="s">
        <v>422</v>
      </c>
      <c r="O63" s="2">
        <v>6.55055017009E11</v>
      </c>
      <c r="P63" s="2" t="s">
        <v>552</v>
      </c>
      <c r="Q63" s="2" t="s">
        <v>553</v>
      </c>
      <c r="R63" s="2" t="s">
        <v>554</v>
      </c>
      <c r="S63" s="2" t="s">
        <v>38</v>
      </c>
      <c r="T63" s="2" t="s">
        <v>38</v>
      </c>
      <c r="U63" s="2" t="s">
        <v>37</v>
      </c>
    </row>
    <row r="64" ht="15.75" hidden="1" customHeight="1">
      <c r="A64" s="2" t="s">
        <v>555</v>
      </c>
      <c r="B64" s="2" t="s">
        <v>556</v>
      </c>
      <c r="C64" s="2" t="s">
        <v>23</v>
      </c>
      <c r="D64" s="2" t="s">
        <v>557</v>
      </c>
      <c r="E64" s="2" t="s">
        <v>25</v>
      </c>
      <c r="F64" s="2" t="s">
        <v>26</v>
      </c>
      <c r="G64" s="2" t="s">
        <v>558</v>
      </c>
      <c r="H64" s="2" t="s">
        <v>417</v>
      </c>
      <c r="I64" s="2" t="s">
        <v>418</v>
      </c>
      <c r="J64" s="2" t="s">
        <v>559</v>
      </c>
      <c r="K64" s="2" t="s">
        <v>560</v>
      </c>
      <c r="L64" s="2" t="s">
        <v>432</v>
      </c>
      <c r="M64" s="2" t="s">
        <v>421</v>
      </c>
      <c r="N64" s="2" t="s">
        <v>422</v>
      </c>
      <c r="O64" s="2">
        <v>6.55055017009E11</v>
      </c>
      <c r="P64" s="2" t="s">
        <v>561</v>
      </c>
      <c r="Q64" s="2" t="s">
        <v>562</v>
      </c>
      <c r="R64" s="2" t="s">
        <v>563</v>
      </c>
      <c r="S64" s="2" t="s">
        <v>38</v>
      </c>
      <c r="T64" s="2" t="s">
        <v>38</v>
      </c>
      <c r="U64" s="2" t="s">
        <v>37</v>
      </c>
    </row>
    <row r="65" ht="15.75" customHeight="1">
      <c r="A65" s="2" t="s">
        <v>564</v>
      </c>
      <c r="B65" s="2" t="s">
        <v>565</v>
      </c>
      <c r="C65" s="2" t="s">
        <v>23</v>
      </c>
      <c r="D65" s="2" t="s">
        <v>566</v>
      </c>
      <c r="E65" s="2" t="s">
        <v>25</v>
      </c>
      <c r="F65" s="2" t="s">
        <v>26</v>
      </c>
      <c r="G65" s="2" t="s">
        <v>567</v>
      </c>
      <c r="H65" s="2" t="s">
        <v>417</v>
      </c>
      <c r="I65" s="2" t="s">
        <v>418</v>
      </c>
      <c r="J65" s="2" t="s">
        <v>568</v>
      </c>
      <c r="K65" s="2" t="s">
        <v>569</v>
      </c>
      <c r="L65" s="2" t="s">
        <v>82</v>
      </c>
      <c r="M65" s="2" t="s">
        <v>421</v>
      </c>
      <c r="N65" s="2" t="s">
        <v>422</v>
      </c>
      <c r="O65" s="2">
        <v>6.55055017009E11</v>
      </c>
      <c r="P65" s="2" t="s">
        <v>570</v>
      </c>
      <c r="Q65" s="2" t="s">
        <v>571</v>
      </c>
      <c r="R65" s="2" t="s">
        <v>572</v>
      </c>
      <c r="S65" s="2" t="s">
        <v>37</v>
      </c>
      <c r="T65" s="2" t="s">
        <v>37</v>
      </c>
      <c r="U65" s="2" t="s">
        <v>38</v>
      </c>
    </row>
    <row r="66" ht="15.75" customHeight="1">
      <c r="A66" s="2" t="s">
        <v>573</v>
      </c>
      <c r="B66" s="2" t="s">
        <v>574</v>
      </c>
      <c r="C66" s="2" t="s">
        <v>23</v>
      </c>
      <c r="D66" s="2" t="s">
        <v>575</v>
      </c>
      <c r="E66" s="2" t="s">
        <v>576</v>
      </c>
      <c r="F66" s="2" t="s">
        <v>26</v>
      </c>
      <c r="G66" s="2" t="s">
        <v>577</v>
      </c>
      <c r="H66" s="2" t="s">
        <v>417</v>
      </c>
      <c r="I66" s="2" t="s">
        <v>418</v>
      </c>
      <c r="J66" s="2" t="s">
        <v>578</v>
      </c>
      <c r="K66" s="2" t="s">
        <v>579</v>
      </c>
      <c r="L66" s="2" t="s">
        <v>580</v>
      </c>
      <c r="M66" s="2" t="s">
        <v>421</v>
      </c>
      <c r="N66" s="2" t="s">
        <v>422</v>
      </c>
      <c r="O66" s="2">
        <v>6.55055017009E11</v>
      </c>
      <c r="P66" s="2" t="s">
        <v>581</v>
      </c>
      <c r="Q66" s="2" t="s">
        <v>582</v>
      </c>
      <c r="R66" s="2" t="s">
        <v>574</v>
      </c>
      <c r="S66" s="2" t="s">
        <v>37</v>
      </c>
      <c r="T66" s="2" t="s">
        <v>37</v>
      </c>
      <c r="U66" s="2" t="s">
        <v>38</v>
      </c>
    </row>
    <row r="67" ht="15.75" customHeight="1">
      <c r="A67" s="2" t="s">
        <v>583</v>
      </c>
      <c r="B67" s="2" t="s">
        <v>492</v>
      </c>
      <c r="C67" s="2" t="s">
        <v>23</v>
      </c>
      <c r="D67" s="2" t="s">
        <v>584</v>
      </c>
      <c r="E67" s="2" t="s">
        <v>25</v>
      </c>
      <c r="F67" s="2" t="s">
        <v>26</v>
      </c>
      <c r="G67" s="2" t="s">
        <v>494</v>
      </c>
      <c r="H67" s="2" t="s">
        <v>417</v>
      </c>
      <c r="I67" s="2" t="s">
        <v>418</v>
      </c>
      <c r="J67" s="2" t="s">
        <v>585</v>
      </c>
      <c r="K67" s="2" t="s">
        <v>496</v>
      </c>
      <c r="L67" s="2" t="s">
        <v>317</v>
      </c>
      <c r="M67" s="2" t="s">
        <v>421</v>
      </c>
      <c r="N67" s="2" t="s">
        <v>422</v>
      </c>
      <c r="O67" s="2">
        <v>6.55055017009E11</v>
      </c>
      <c r="P67" s="2" t="s">
        <v>586</v>
      </c>
      <c r="Q67" s="2" t="s">
        <v>587</v>
      </c>
      <c r="R67" s="2" t="s">
        <v>499</v>
      </c>
      <c r="S67" s="2" t="s">
        <v>37</v>
      </c>
      <c r="T67" s="2" t="s">
        <v>37</v>
      </c>
      <c r="U67" s="2" t="s">
        <v>38</v>
      </c>
    </row>
    <row r="68" ht="15.75" hidden="1" customHeight="1">
      <c r="A68" s="2" t="s">
        <v>588</v>
      </c>
      <c r="B68" s="2" t="s">
        <v>589</v>
      </c>
      <c r="C68" s="2" t="s">
        <v>23</v>
      </c>
      <c r="D68" s="2" t="s">
        <v>590</v>
      </c>
      <c r="E68" s="2" t="s">
        <v>25</v>
      </c>
      <c r="F68" s="2" t="s">
        <v>26</v>
      </c>
      <c r="G68" s="2" t="s">
        <v>591</v>
      </c>
      <c r="H68" s="2" t="s">
        <v>417</v>
      </c>
      <c r="I68" s="2" t="s">
        <v>418</v>
      </c>
      <c r="J68" s="2" t="s">
        <v>592</v>
      </c>
      <c r="K68" s="2" t="s">
        <v>593</v>
      </c>
      <c r="L68" s="2" t="s">
        <v>432</v>
      </c>
      <c r="M68" s="2" t="s">
        <v>421</v>
      </c>
      <c r="N68" s="2" t="s">
        <v>422</v>
      </c>
      <c r="O68" s="2">
        <v>6.55055017009E11</v>
      </c>
      <c r="P68" s="2" t="s">
        <v>594</v>
      </c>
      <c r="Q68" s="2" t="s">
        <v>595</v>
      </c>
      <c r="R68" s="2" t="s">
        <v>596</v>
      </c>
      <c r="S68" s="2" t="s">
        <v>38</v>
      </c>
      <c r="T68" s="2" t="s">
        <v>38</v>
      </c>
      <c r="U68" s="2" t="s">
        <v>37</v>
      </c>
    </row>
    <row r="69" ht="15.75" hidden="1" customHeight="1">
      <c r="A69" s="2" t="s">
        <v>597</v>
      </c>
      <c r="B69" s="2" t="s">
        <v>598</v>
      </c>
      <c r="C69" s="2" t="s">
        <v>23</v>
      </c>
      <c r="D69" s="2" t="s">
        <v>599</v>
      </c>
      <c r="E69" s="2" t="s">
        <v>25</v>
      </c>
      <c r="F69" s="2" t="s">
        <v>26</v>
      </c>
      <c r="G69" s="2" t="s">
        <v>600</v>
      </c>
      <c r="H69" s="2" t="s">
        <v>417</v>
      </c>
      <c r="I69" s="2" t="s">
        <v>418</v>
      </c>
      <c r="J69" s="2" t="s">
        <v>601</v>
      </c>
      <c r="K69" s="2" t="s">
        <v>602</v>
      </c>
      <c r="L69" s="2" t="s">
        <v>432</v>
      </c>
      <c r="M69" s="2" t="s">
        <v>421</v>
      </c>
      <c r="N69" s="2" t="s">
        <v>422</v>
      </c>
      <c r="O69" s="2">
        <v>6.55055017009E11</v>
      </c>
      <c r="P69" s="2" t="s">
        <v>603</v>
      </c>
      <c r="Q69" s="2" t="s">
        <v>604</v>
      </c>
      <c r="R69" s="2" t="s">
        <v>605</v>
      </c>
      <c r="S69" s="2" t="s">
        <v>38</v>
      </c>
      <c r="T69" s="2" t="s">
        <v>38</v>
      </c>
      <c r="U69" s="2" t="s">
        <v>37</v>
      </c>
    </row>
    <row r="70" ht="15.75" hidden="1" customHeight="1">
      <c r="A70" s="2" t="s">
        <v>606</v>
      </c>
      <c r="B70" s="2" t="s">
        <v>607</v>
      </c>
      <c r="C70" s="2" t="s">
        <v>23</v>
      </c>
      <c r="D70" s="2" t="s">
        <v>608</v>
      </c>
      <c r="E70" s="2" t="s">
        <v>25</v>
      </c>
      <c r="F70" s="2" t="s">
        <v>26</v>
      </c>
      <c r="G70" s="2" t="s">
        <v>609</v>
      </c>
      <c r="H70" s="2" t="s">
        <v>417</v>
      </c>
      <c r="I70" s="2" t="s">
        <v>418</v>
      </c>
      <c r="J70" s="2" t="s">
        <v>610</v>
      </c>
      <c r="K70" s="2" t="s">
        <v>611</v>
      </c>
      <c r="L70" s="2" t="s">
        <v>432</v>
      </c>
      <c r="M70" s="2" t="s">
        <v>421</v>
      </c>
      <c r="N70" s="2" t="s">
        <v>422</v>
      </c>
      <c r="O70" s="2">
        <v>6.55055017009E11</v>
      </c>
      <c r="P70" s="2" t="s">
        <v>612</v>
      </c>
      <c r="Q70" s="2" t="s">
        <v>613</v>
      </c>
      <c r="R70" s="2" t="s">
        <v>614</v>
      </c>
      <c r="S70" s="2" t="s">
        <v>38</v>
      </c>
      <c r="T70" s="2" t="s">
        <v>38</v>
      </c>
      <c r="U70" s="2" t="s">
        <v>37</v>
      </c>
    </row>
    <row r="71" ht="15.75" hidden="1" customHeight="1">
      <c r="A71" s="2" t="s">
        <v>615</v>
      </c>
      <c r="B71" s="2" t="s">
        <v>616</v>
      </c>
      <c r="C71" s="2" t="s">
        <v>23</v>
      </c>
      <c r="D71" s="2" t="s">
        <v>617</v>
      </c>
      <c r="E71" s="2" t="s">
        <v>25</v>
      </c>
      <c r="F71" s="2" t="s">
        <v>26</v>
      </c>
      <c r="G71" s="2" t="s">
        <v>618</v>
      </c>
      <c r="H71" s="2" t="s">
        <v>417</v>
      </c>
      <c r="I71" s="2" t="s">
        <v>418</v>
      </c>
      <c r="J71" s="2" t="s">
        <v>619</v>
      </c>
      <c r="K71" s="2" t="s">
        <v>620</v>
      </c>
      <c r="L71" s="2" t="s">
        <v>432</v>
      </c>
      <c r="M71" s="2" t="s">
        <v>421</v>
      </c>
      <c r="N71" s="2" t="s">
        <v>422</v>
      </c>
      <c r="O71" s="2">
        <v>6.55055017009E11</v>
      </c>
      <c r="P71" s="2" t="s">
        <v>621</v>
      </c>
      <c r="Q71" s="2" t="s">
        <v>622</v>
      </c>
      <c r="R71" s="2" t="s">
        <v>623</v>
      </c>
      <c r="S71" s="2" t="s">
        <v>38</v>
      </c>
      <c r="T71" s="2" t="s">
        <v>38</v>
      </c>
      <c r="U71" s="2" t="s">
        <v>37</v>
      </c>
    </row>
    <row r="72" ht="15.75" hidden="1" customHeight="1">
      <c r="A72" s="2" t="s">
        <v>624</v>
      </c>
      <c r="B72" s="2" t="s">
        <v>625</v>
      </c>
      <c r="C72" s="2" t="s">
        <v>23</v>
      </c>
      <c r="D72" s="2" t="s">
        <v>626</v>
      </c>
      <c r="E72" s="2" t="s">
        <v>25</v>
      </c>
      <c r="F72" s="2" t="s">
        <v>26</v>
      </c>
      <c r="G72" s="2" t="s">
        <v>627</v>
      </c>
      <c r="H72" s="2" t="s">
        <v>417</v>
      </c>
      <c r="I72" s="2" t="s">
        <v>418</v>
      </c>
      <c r="J72" s="2" t="s">
        <v>628</v>
      </c>
      <c r="K72" s="2" t="s">
        <v>629</v>
      </c>
      <c r="L72" s="2" t="s">
        <v>432</v>
      </c>
      <c r="M72" s="2" t="s">
        <v>421</v>
      </c>
      <c r="N72" s="2" t="s">
        <v>422</v>
      </c>
      <c r="O72" s="2">
        <v>6.55055017009E11</v>
      </c>
      <c r="P72" s="2" t="s">
        <v>630</v>
      </c>
      <c r="Q72" s="2" t="s">
        <v>631</v>
      </c>
      <c r="R72" s="2" t="s">
        <v>632</v>
      </c>
      <c r="S72" s="2" t="s">
        <v>38</v>
      </c>
      <c r="T72" s="2" t="s">
        <v>38</v>
      </c>
      <c r="U72" s="2" t="s">
        <v>37</v>
      </c>
    </row>
    <row r="73" ht="15.75" hidden="1" customHeight="1">
      <c r="A73" s="2" t="s">
        <v>633</v>
      </c>
      <c r="B73" s="2" t="s">
        <v>634</v>
      </c>
      <c r="C73" s="2" t="s">
        <v>23</v>
      </c>
      <c r="D73" s="2" t="s">
        <v>635</v>
      </c>
      <c r="E73" s="2" t="s">
        <v>25</v>
      </c>
      <c r="F73" s="2" t="s">
        <v>26</v>
      </c>
      <c r="G73" s="2" t="s">
        <v>636</v>
      </c>
      <c r="H73" s="2" t="s">
        <v>417</v>
      </c>
      <c r="I73" s="2" t="s">
        <v>418</v>
      </c>
      <c r="J73" s="2" t="s">
        <v>637</v>
      </c>
      <c r="K73" s="2" t="s">
        <v>638</v>
      </c>
      <c r="L73" s="2" t="s">
        <v>432</v>
      </c>
      <c r="M73" s="2" t="s">
        <v>421</v>
      </c>
      <c r="N73" s="2" t="s">
        <v>422</v>
      </c>
      <c r="O73" s="2">
        <v>6.55055017009E11</v>
      </c>
      <c r="P73" s="2" t="s">
        <v>639</v>
      </c>
      <c r="Q73" s="2" t="s">
        <v>640</v>
      </c>
      <c r="R73" s="2" t="s">
        <v>641</v>
      </c>
      <c r="S73" s="2" t="s">
        <v>38</v>
      </c>
      <c r="T73" s="2" t="s">
        <v>38</v>
      </c>
      <c r="U73" s="2" t="s">
        <v>37</v>
      </c>
    </row>
    <row r="74" ht="15.75" hidden="1" customHeight="1">
      <c r="A74" s="2" t="s">
        <v>642</v>
      </c>
      <c r="B74" s="2" t="s">
        <v>643</v>
      </c>
      <c r="C74" s="2" t="s">
        <v>23</v>
      </c>
      <c r="D74" s="2" t="s">
        <v>644</v>
      </c>
      <c r="E74" s="2" t="s">
        <v>25</v>
      </c>
      <c r="F74" s="2" t="s">
        <v>26</v>
      </c>
      <c r="G74" s="2" t="s">
        <v>645</v>
      </c>
      <c r="H74" s="2" t="s">
        <v>417</v>
      </c>
      <c r="I74" s="2" t="s">
        <v>418</v>
      </c>
      <c r="J74" s="2" t="s">
        <v>646</v>
      </c>
      <c r="K74" s="2" t="s">
        <v>647</v>
      </c>
      <c r="L74" s="2" t="s">
        <v>451</v>
      </c>
      <c r="M74" s="2" t="s">
        <v>421</v>
      </c>
      <c r="N74" s="2" t="s">
        <v>422</v>
      </c>
      <c r="O74" s="2">
        <v>6.55055017009E11</v>
      </c>
      <c r="P74" s="2" t="s">
        <v>648</v>
      </c>
      <c r="Q74" s="2" t="s">
        <v>649</v>
      </c>
      <c r="R74" s="2" t="s">
        <v>650</v>
      </c>
      <c r="S74" s="2" t="s">
        <v>38</v>
      </c>
      <c r="T74" s="2" t="s">
        <v>38</v>
      </c>
      <c r="U74" s="2" t="s">
        <v>37</v>
      </c>
    </row>
    <row r="75" ht="15.75" hidden="1" customHeight="1">
      <c r="A75" s="2" t="s">
        <v>651</v>
      </c>
      <c r="B75" s="2" t="s">
        <v>652</v>
      </c>
      <c r="C75" s="2" t="s">
        <v>23</v>
      </c>
      <c r="D75" s="2" t="s">
        <v>653</v>
      </c>
      <c r="E75" s="2" t="s">
        <v>25</v>
      </c>
      <c r="F75" s="2" t="s">
        <v>26</v>
      </c>
      <c r="G75" s="2" t="s">
        <v>654</v>
      </c>
      <c r="H75" s="2" t="s">
        <v>417</v>
      </c>
      <c r="I75" s="2" t="s">
        <v>418</v>
      </c>
      <c r="J75" s="2" t="s">
        <v>655</v>
      </c>
      <c r="K75" s="2" t="s">
        <v>656</v>
      </c>
      <c r="L75" s="2" t="s">
        <v>432</v>
      </c>
      <c r="M75" s="2" t="s">
        <v>421</v>
      </c>
      <c r="N75" s="2" t="s">
        <v>422</v>
      </c>
      <c r="O75" s="2">
        <v>6.55055017009E11</v>
      </c>
      <c r="P75" s="2" t="s">
        <v>657</v>
      </c>
      <c r="Q75" s="2" t="s">
        <v>658</v>
      </c>
      <c r="R75" s="2" t="s">
        <v>659</v>
      </c>
      <c r="S75" s="2" t="s">
        <v>38</v>
      </c>
      <c r="T75" s="2" t="s">
        <v>38</v>
      </c>
      <c r="U75" s="2" t="s">
        <v>37</v>
      </c>
    </row>
    <row r="76" ht="15.75" hidden="1" customHeight="1">
      <c r="A76" s="2" t="s">
        <v>660</v>
      </c>
      <c r="B76" s="2" t="s">
        <v>661</v>
      </c>
      <c r="C76" s="2" t="s">
        <v>23</v>
      </c>
      <c r="D76" s="2" t="s">
        <v>662</v>
      </c>
      <c r="E76" s="2" t="s">
        <v>25</v>
      </c>
      <c r="F76" s="2" t="s">
        <v>26</v>
      </c>
      <c r="G76" s="2" t="s">
        <v>663</v>
      </c>
      <c r="H76" s="2" t="s">
        <v>417</v>
      </c>
      <c r="I76" s="2" t="s">
        <v>418</v>
      </c>
      <c r="J76" s="2" t="s">
        <v>664</v>
      </c>
      <c r="K76" s="2" t="s">
        <v>665</v>
      </c>
      <c r="L76" s="2" t="s">
        <v>432</v>
      </c>
      <c r="M76" s="2" t="s">
        <v>421</v>
      </c>
      <c r="N76" s="2" t="s">
        <v>422</v>
      </c>
      <c r="O76" s="2">
        <v>6.55055017009E11</v>
      </c>
      <c r="P76" s="2" t="s">
        <v>666</v>
      </c>
      <c r="Q76" s="2" t="s">
        <v>667</v>
      </c>
      <c r="R76" s="2" t="s">
        <v>668</v>
      </c>
      <c r="S76" s="2" t="s">
        <v>38</v>
      </c>
      <c r="T76" s="2" t="s">
        <v>38</v>
      </c>
      <c r="U76" s="2" t="s">
        <v>37</v>
      </c>
    </row>
    <row r="77" ht="15.75" hidden="1" customHeight="1">
      <c r="A77" s="2" t="s">
        <v>669</v>
      </c>
      <c r="B77" s="2" t="s">
        <v>670</v>
      </c>
      <c r="C77" s="2" t="s">
        <v>23</v>
      </c>
      <c r="D77" s="2" t="s">
        <v>671</v>
      </c>
      <c r="E77" s="2" t="s">
        <v>25</v>
      </c>
      <c r="F77" s="2" t="s">
        <v>26</v>
      </c>
      <c r="G77" s="2" t="s">
        <v>672</v>
      </c>
      <c r="H77" s="2" t="s">
        <v>417</v>
      </c>
      <c r="I77" s="2" t="s">
        <v>418</v>
      </c>
      <c r="J77" s="2" t="s">
        <v>673</v>
      </c>
      <c r="K77" s="2" t="s">
        <v>674</v>
      </c>
      <c r="L77" s="2" t="s">
        <v>45</v>
      </c>
      <c r="M77" s="2" t="s">
        <v>421</v>
      </c>
      <c r="N77" s="2" t="s">
        <v>422</v>
      </c>
      <c r="O77" s="2">
        <v>6.55055017009E11</v>
      </c>
      <c r="P77" s="2" t="s">
        <v>675</v>
      </c>
      <c r="Q77" s="2" t="s">
        <v>676</v>
      </c>
      <c r="R77" s="2" t="s">
        <v>677</v>
      </c>
      <c r="S77" s="2" t="s">
        <v>38</v>
      </c>
      <c r="T77" s="2" t="s">
        <v>38</v>
      </c>
      <c r="U77" s="2" t="s">
        <v>37</v>
      </c>
    </row>
    <row r="78" ht="15.75" hidden="1" customHeight="1">
      <c r="A78" s="2" t="s">
        <v>678</v>
      </c>
      <c r="B78" s="2" t="s">
        <v>679</v>
      </c>
      <c r="C78" s="2" t="s">
        <v>23</v>
      </c>
      <c r="D78" s="2" t="s">
        <v>680</v>
      </c>
      <c r="E78" s="2" t="s">
        <v>25</v>
      </c>
      <c r="F78" s="2" t="s">
        <v>26</v>
      </c>
      <c r="G78" s="2" t="s">
        <v>681</v>
      </c>
      <c r="H78" s="2" t="s">
        <v>417</v>
      </c>
      <c r="I78" s="2" t="s">
        <v>418</v>
      </c>
      <c r="J78" s="2" t="s">
        <v>682</v>
      </c>
      <c r="K78" s="2" t="s">
        <v>683</v>
      </c>
      <c r="L78" s="2" t="s">
        <v>684</v>
      </c>
      <c r="M78" s="2" t="s">
        <v>421</v>
      </c>
      <c r="N78" s="2" t="s">
        <v>422</v>
      </c>
      <c r="O78" s="2">
        <v>6.55055017009E11</v>
      </c>
      <c r="P78" s="2" t="s">
        <v>685</v>
      </c>
      <c r="Q78" s="2" t="s">
        <v>686</v>
      </c>
      <c r="R78" s="2" t="s">
        <v>687</v>
      </c>
      <c r="S78" s="2" t="s">
        <v>38</v>
      </c>
      <c r="T78" s="2" t="s">
        <v>38</v>
      </c>
      <c r="U78" s="2" t="s">
        <v>37</v>
      </c>
    </row>
    <row r="79" ht="15.75" hidden="1" customHeight="1">
      <c r="A79" s="2" t="s">
        <v>688</v>
      </c>
      <c r="B79" s="2" t="s">
        <v>689</v>
      </c>
      <c r="C79" s="2" t="s">
        <v>23</v>
      </c>
      <c r="D79" s="2" t="s">
        <v>690</v>
      </c>
      <c r="E79" s="2" t="s">
        <v>25</v>
      </c>
      <c r="F79" s="2" t="s">
        <v>26</v>
      </c>
      <c r="G79" s="2" t="s">
        <v>691</v>
      </c>
      <c r="H79" s="2" t="s">
        <v>417</v>
      </c>
      <c r="I79" s="2" t="s">
        <v>418</v>
      </c>
      <c r="J79" s="2" t="s">
        <v>692</v>
      </c>
      <c r="K79" s="2" t="s">
        <v>693</v>
      </c>
      <c r="L79" s="2" t="s">
        <v>694</v>
      </c>
      <c r="M79" s="2" t="s">
        <v>421</v>
      </c>
      <c r="N79" s="2" t="s">
        <v>422</v>
      </c>
      <c r="O79" s="2">
        <v>6.55055017009E11</v>
      </c>
      <c r="P79" s="2" t="s">
        <v>695</v>
      </c>
      <c r="Q79" s="2" t="s">
        <v>696</v>
      </c>
      <c r="R79" s="2" t="s">
        <v>697</v>
      </c>
      <c r="S79" s="2" t="s">
        <v>38</v>
      </c>
      <c r="T79" s="2" t="s">
        <v>38</v>
      </c>
      <c r="U79" s="2" t="s">
        <v>37</v>
      </c>
    </row>
    <row r="80" ht="15.75" hidden="1" customHeight="1">
      <c r="A80" s="2" t="s">
        <v>698</v>
      </c>
      <c r="B80" s="2" t="s">
        <v>699</v>
      </c>
      <c r="C80" s="2" t="s">
        <v>23</v>
      </c>
      <c r="D80" s="2" t="s">
        <v>700</v>
      </c>
      <c r="E80" s="2" t="s">
        <v>25</v>
      </c>
      <c r="F80" s="2" t="s">
        <v>26</v>
      </c>
      <c r="G80" s="2" t="s">
        <v>701</v>
      </c>
      <c r="H80" s="2" t="s">
        <v>417</v>
      </c>
      <c r="I80" s="2" t="s">
        <v>418</v>
      </c>
      <c r="J80" s="2" t="s">
        <v>702</v>
      </c>
      <c r="K80" s="2" t="s">
        <v>703</v>
      </c>
      <c r="L80" s="2" t="s">
        <v>45</v>
      </c>
      <c r="M80" s="2" t="s">
        <v>421</v>
      </c>
      <c r="N80" s="2" t="s">
        <v>422</v>
      </c>
      <c r="O80" s="2">
        <v>6.55055017009E11</v>
      </c>
      <c r="P80" s="2" t="s">
        <v>704</v>
      </c>
      <c r="Q80" s="2" t="s">
        <v>705</v>
      </c>
      <c r="R80" s="2" t="s">
        <v>706</v>
      </c>
      <c r="S80" s="2" t="s">
        <v>38</v>
      </c>
      <c r="T80" s="2" t="s">
        <v>38</v>
      </c>
      <c r="U80" s="2" t="s">
        <v>37</v>
      </c>
    </row>
    <row r="81" ht="15.75" hidden="1" customHeight="1">
      <c r="A81" s="2" t="s">
        <v>707</v>
      </c>
      <c r="B81" s="2" t="s">
        <v>708</v>
      </c>
      <c r="C81" s="2" t="s">
        <v>23</v>
      </c>
      <c r="D81" s="2" t="s">
        <v>709</v>
      </c>
      <c r="E81" s="2" t="s">
        <v>25</v>
      </c>
      <c r="F81" s="2" t="s">
        <v>26</v>
      </c>
      <c r="G81" s="2" t="s">
        <v>710</v>
      </c>
      <c r="H81" s="2" t="s">
        <v>417</v>
      </c>
      <c r="I81" s="2" t="s">
        <v>418</v>
      </c>
      <c r="J81" s="2" t="s">
        <v>711</v>
      </c>
      <c r="K81" s="2" t="s">
        <v>712</v>
      </c>
      <c r="L81" s="2" t="s">
        <v>432</v>
      </c>
      <c r="M81" s="2" t="s">
        <v>421</v>
      </c>
      <c r="N81" s="2" t="s">
        <v>422</v>
      </c>
      <c r="O81" s="2">
        <v>6.55055017009E11</v>
      </c>
      <c r="P81" s="2" t="s">
        <v>713</v>
      </c>
      <c r="Q81" s="2" t="s">
        <v>714</v>
      </c>
      <c r="R81" s="2" t="s">
        <v>715</v>
      </c>
      <c r="S81" s="2" t="s">
        <v>38</v>
      </c>
      <c r="T81" s="2" t="s">
        <v>38</v>
      </c>
      <c r="U81" s="2" t="s">
        <v>37</v>
      </c>
    </row>
    <row r="82" ht="15.75" hidden="1" customHeight="1">
      <c r="A82" s="2" t="s">
        <v>716</v>
      </c>
      <c r="B82" s="2" t="s">
        <v>697</v>
      </c>
      <c r="C82" s="2" t="s">
        <v>23</v>
      </c>
      <c r="D82" s="2" t="s">
        <v>717</v>
      </c>
      <c r="E82" s="2" t="s">
        <v>25</v>
      </c>
      <c r="F82" s="2" t="s">
        <v>26</v>
      </c>
      <c r="G82" s="2" t="s">
        <v>691</v>
      </c>
      <c r="H82" s="2" t="s">
        <v>417</v>
      </c>
      <c r="I82" s="2" t="s">
        <v>418</v>
      </c>
      <c r="J82" s="2" t="s">
        <v>718</v>
      </c>
      <c r="K82" s="2" t="s">
        <v>719</v>
      </c>
      <c r="L82" s="2" t="s">
        <v>694</v>
      </c>
      <c r="M82" s="2" t="s">
        <v>421</v>
      </c>
      <c r="N82" s="2" t="s">
        <v>422</v>
      </c>
      <c r="O82" s="2">
        <v>6.55055017009E11</v>
      </c>
      <c r="P82" s="2" t="s">
        <v>695</v>
      </c>
      <c r="Q82" s="2" t="s">
        <v>720</v>
      </c>
      <c r="R82" s="2" t="s">
        <v>697</v>
      </c>
      <c r="S82" s="2" t="s">
        <v>38</v>
      </c>
      <c r="T82" s="2" t="s">
        <v>38</v>
      </c>
      <c r="U82" s="2" t="s">
        <v>37</v>
      </c>
    </row>
    <row r="83" ht="15.75" customHeight="1">
      <c r="A83" s="2" t="s">
        <v>721</v>
      </c>
      <c r="B83" s="2" t="s">
        <v>572</v>
      </c>
      <c r="C83" s="2" t="s">
        <v>23</v>
      </c>
      <c r="D83" s="2" t="s">
        <v>722</v>
      </c>
      <c r="E83" s="2" t="s">
        <v>25</v>
      </c>
      <c r="F83" s="2" t="s">
        <v>26</v>
      </c>
      <c r="G83" s="2" t="s">
        <v>567</v>
      </c>
      <c r="H83" s="2" t="s">
        <v>417</v>
      </c>
      <c r="I83" s="2" t="s">
        <v>418</v>
      </c>
      <c r="J83" s="2" t="s">
        <v>723</v>
      </c>
      <c r="K83" s="2" t="s">
        <v>724</v>
      </c>
      <c r="L83" s="2" t="s">
        <v>82</v>
      </c>
      <c r="M83" s="2" t="s">
        <v>421</v>
      </c>
      <c r="N83" s="2" t="s">
        <v>422</v>
      </c>
      <c r="O83" s="2">
        <v>6.55055017009E11</v>
      </c>
      <c r="P83" s="2" t="s">
        <v>570</v>
      </c>
      <c r="Q83" s="2" t="s">
        <v>571</v>
      </c>
      <c r="R83" s="2" t="s">
        <v>572</v>
      </c>
      <c r="S83" s="2" t="s">
        <v>37</v>
      </c>
      <c r="T83" s="2" t="s">
        <v>37</v>
      </c>
      <c r="U83" s="2" t="s">
        <v>38</v>
      </c>
    </row>
    <row r="84" ht="15.75" customHeight="1">
      <c r="A84" s="2" t="s">
        <v>725</v>
      </c>
      <c r="B84" s="2" t="s">
        <v>574</v>
      </c>
      <c r="C84" s="2" t="s">
        <v>23</v>
      </c>
      <c r="D84" s="2" t="s">
        <v>726</v>
      </c>
      <c r="E84" s="2" t="s">
        <v>576</v>
      </c>
      <c r="F84" s="2" t="s">
        <v>26</v>
      </c>
      <c r="G84" s="2" t="s">
        <v>577</v>
      </c>
      <c r="H84" s="2" t="s">
        <v>417</v>
      </c>
      <c r="I84" s="2" t="s">
        <v>418</v>
      </c>
      <c r="J84" s="2" t="s">
        <v>727</v>
      </c>
      <c r="K84" s="2" t="s">
        <v>579</v>
      </c>
      <c r="L84" s="2" t="s">
        <v>580</v>
      </c>
      <c r="M84" s="2" t="s">
        <v>421</v>
      </c>
      <c r="N84" s="2" t="s">
        <v>422</v>
      </c>
      <c r="O84" s="2">
        <v>6.55055017009E11</v>
      </c>
      <c r="P84" s="2" t="s">
        <v>728</v>
      </c>
      <c r="Q84" s="2" t="s">
        <v>729</v>
      </c>
      <c r="R84" s="2" t="s">
        <v>574</v>
      </c>
      <c r="S84" s="2" t="s">
        <v>37</v>
      </c>
      <c r="T84" s="2" t="s">
        <v>37</v>
      </c>
      <c r="U84" s="2" t="s">
        <v>38</v>
      </c>
    </row>
    <row r="85" ht="15.75" hidden="1" customHeight="1">
      <c r="A85" s="2" t="s">
        <v>730</v>
      </c>
      <c r="B85" s="2" t="s">
        <v>731</v>
      </c>
      <c r="C85" s="2" t="s">
        <v>23</v>
      </c>
      <c r="D85" s="2" t="s">
        <v>732</v>
      </c>
      <c r="E85" s="2" t="s">
        <v>25</v>
      </c>
      <c r="F85" s="2" t="s">
        <v>26</v>
      </c>
      <c r="G85" s="2" t="s">
        <v>733</v>
      </c>
      <c r="H85" s="2" t="s">
        <v>734</v>
      </c>
      <c r="I85" s="2" t="s">
        <v>735</v>
      </c>
      <c r="J85" s="2" t="s">
        <v>736</v>
      </c>
      <c r="K85" s="2" t="s">
        <v>737</v>
      </c>
      <c r="L85" s="2" t="s">
        <v>390</v>
      </c>
      <c r="M85" s="2" t="s">
        <v>421</v>
      </c>
      <c r="N85" s="2" t="s">
        <v>422</v>
      </c>
      <c r="O85" s="2">
        <v>6.55055017009E11</v>
      </c>
      <c r="P85" s="2" t="s">
        <v>738</v>
      </c>
      <c r="Q85" s="2" t="s">
        <v>739</v>
      </c>
      <c r="R85" s="2" t="s">
        <v>731</v>
      </c>
      <c r="S85" s="2" t="s">
        <v>38</v>
      </c>
      <c r="T85" s="2" t="s">
        <v>38</v>
      </c>
      <c r="U85" s="2" t="s">
        <v>37</v>
      </c>
    </row>
    <row r="86" ht="15.75" customHeight="1">
      <c r="A86" s="2" t="s">
        <v>740</v>
      </c>
      <c r="B86" s="2" t="s">
        <v>741</v>
      </c>
      <c r="C86" s="2" t="s">
        <v>23</v>
      </c>
      <c r="D86" s="2" t="s">
        <v>742</v>
      </c>
      <c r="E86" s="2" t="s">
        <v>25</v>
      </c>
      <c r="F86" s="2" t="s">
        <v>26</v>
      </c>
      <c r="G86" s="2" t="s">
        <v>743</v>
      </c>
      <c r="H86" s="2" t="s">
        <v>734</v>
      </c>
      <c r="I86" s="2" t="s">
        <v>735</v>
      </c>
      <c r="J86" s="2" t="s">
        <v>744</v>
      </c>
      <c r="K86" s="2" t="s">
        <v>745</v>
      </c>
      <c r="L86" s="2" t="s">
        <v>317</v>
      </c>
      <c r="M86" s="2" t="s">
        <v>421</v>
      </c>
      <c r="N86" s="2" t="s">
        <v>422</v>
      </c>
      <c r="O86" s="2">
        <v>6.55055017009E11</v>
      </c>
      <c r="P86" s="2" t="s">
        <v>746</v>
      </c>
      <c r="Q86" s="2" t="s">
        <v>747</v>
      </c>
      <c r="R86" s="2" t="s">
        <v>748</v>
      </c>
      <c r="S86" s="2" t="s">
        <v>37</v>
      </c>
      <c r="T86" s="2" t="s">
        <v>37</v>
      </c>
      <c r="U86" s="2" t="s">
        <v>38</v>
      </c>
    </row>
    <row r="87" ht="15.75" customHeight="1">
      <c r="A87" s="2" t="s">
        <v>749</v>
      </c>
      <c r="B87" s="2" t="s">
        <v>750</v>
      </c>
      <c r="C87" s="2" t="s">
        <v>23</v>
      </c>
      <c r="D87" s="2" t="s">
        <v>751</v>
      </c>
      <c r="E87" s="2" t="s">
        <v>25</v>
      </c>
      <c r="F87" s="2" t="s">
        <v>26</v>
      </c>
      <c r="G87" s="2" t="s">
        <v>752</v>
      </c>
      <c r="H87" s="2" t="s">
        <v>734</v>
      </c>
      <c r="I87" s="2" t="s">
        <v>735</v>
      </c>
      <c r="J87" s="2" t="s">
        <v>753</v>
      </c>
      <c r="K87" s="2" t="s">
        <v>754</v>
      </c>
      <c r="L87" s="2" t="s">
        <v>755</v>
      </c>
      <c r="M87" s="2" t="s">
        <v>421</v>
      </c>
      <c r="N87" s="2" t="s">
        <v>422</v>
      </c>
      <c r="O87" s="2">
        <v>6.55055017009E11</v>
      </c>
      <c r="P87" s="2" t="s">
        <v>756</v>
      </c>
      <c r="Q87" s="2" t="s">
        <v>757</v>
      </c>
      <c r="R87" s="2" t="s">
        <v>750</v>
      </c>
      <c r="S87" s="2" t="s">
        <v>37</v>
      </c>
      <c r="T87" s="2" t="s">
        <v>37</v>
      </c>
      <c r="U87" s="2" t="s">
        <v>38</v>
      </c>
    </row>
    <row r="88" ht="15.75" customHeight="1">
      <c r="A88" s="2" t="s">
        <v>758</v>
      </c>
      <c r="B88" s="2" t="s">
        <v>759</v>
      </c>
      <c r="C88" s="2" t="s">
        <v>23</v>
      </c>
      <c r="D88" s="2" t="s">
        <v>760</v>
      </c>
      <c r="E88" s="2" t="s">
        <v>25</v>
      </c>
      <c r="F88" s="2" t="s">
        <v>26</v>
      </c>
      <c r="G88" s="2" t="s">
        <v>761</v>
      </c>
      <c r="H88" s="2" t="s">
        <v>734</v>
      </c>
      <c r="I88" s="2" t="s">
        <v>735</v>
      </c>
      <c r="J88" s="2" t="s">
        <v>762</v>
      </c>
      <c r="K88" s="2" t="s">
        <v>763</v>
      </c>
      <c r="L88" s="2" t="s">
        <v>755</v>
      </c>
      <c r="M88" s="2" t="s">
        <v>421</v>
      </c>
      <c r="N88" s="2" t="s">
        <v>422</v>
      </c>
      <c r="O88" s="2">
        <v>6.55055017009E11</v>
      </c>
      <c r="P88" s="2" t="s">
        <v>764</v>
      </c>
      <c r="Q88" s="2" t="s">
        <v>765</v>
      </c>
      <c r="R88" s="2" t="s">
        <v>759</v>
      </c>
      <c r="S88" s="2" t="s">
        <v>37</v>
      </c>
      <c r="T88" s="2" t="s">
        <v>37</v>
      </c>
      <c r="U88" s="2" t="s">
        <v>38</v>
      </c>
    </row>
    <row r="89" ht="15.75" customHeight="1">
      <c r="A89" s="2" t="s">
        <v>766</v>
      </c>
      <c r="B89" s="2" t="s">
        <v>750</v>
      </c>
      <c r="C89" s="2" t="s">
        <v>23</v>
      </c>
      <c r="D89" s="2" t="s">
        <v>767</v>
      </c>
      <c r="E89" s="2" t="s">
        <v>25</v>
      </c>
      <c r="F89" s="2" t="s">
        <v>26</v>
      </c>
      <c r="G89" s="2" t="s">
        <v>752</v>
      </c>
      <c r="H89" s="2" t="s">
        <v>734</v>
      </c>
      <c r="I89" s="2" t="s">
        <v>735</v>
      </c>
      <c r="J89" s="2" t="s">
        <v>768</v>
      </c>
      <c r="K89" s="2" t="s">
        <v>754</v>
      </c>
      <c r="L89" s="2" t="s">
        <v>755</v>
      </c>
      <c r="M89" s="2" t="s">
        <v>421</v>
      </c>
      <c r="N89" s="2" t="s">
        <v>422</v>
      </c>
      <c r="O89" s="2">
        <v>6.55055017009E11</v>
      </c>
      <c r="P89" s="2" t="s">
        <v>769</v>
      </c>
      <c r="Q89" s="2" t="s">
        <v>770</v>
      </c>
      <c r="R89" s="2" t="s">
        <v>750</v>
      </c>
      <c r="S89" s="2" t="s">
        <v>37</v>
      </c>
      <c r="T89" s="2" t="s">
        <v>37</v>
      </c>
      <c r="U89" s="2" t="s">
        <v>38</v>
      </c>
    </row>
    <row r="90" ht="15.75" customHeight="1">
      <c r="A90" s="2" t="s">
        <v>771</v>
      </c>
      <c r="B90" s="2" t="s">
        <v>750</v>
      </c>
      <c r="C90" s="2" t="s">
        <v>23</v>
      </c>
      <c r="D90" s="2" t="s">
        <v>772</v>
      </c>
      <c r="E90" s="2" t="s">
        <v>25</v>
      </c>
      <c r="F90" s="2" t="s">
        <v>26</v>
      </c>
      <c r="G90" s="2" t="s">
        <v>752</v>
      </c>
      <c r="H90" s="2" t="s">
        <v>734</v>
      </c>
      <c r="I90" s="2" t="s">
        <v>735</v>
      </c>
      <c r="J90" s="2" t="s">
        <v>773</v>
      </c>
      <c r="K90" s="2" t="s">
        <v>754</v>
      </c>
      <c r="L90" s="2" t="s">
        <v>755</v>
      </c>
      <c r="M90" s="2" t="s">
        <v>421</v>
      </c>
      <c r="N90" s="2" t="s">
        <v>422</v>
      </c>
      <c r="O90" s="2">
        <v>6.55055017009E11</v>
      </c>
      <c r="P90" s="2" t="s">
        <v>774</v>
      </c>
      <c r="Q90" s="2" t="s">
        <v>775</v>
      </c>
      <c r="R90" s="2" t="s">
        <v>750</v>
      </c>
      <c r="S90" s="2" t="s">
        <v>37</v>
      </c>
      <c r="T90" s="2" t="s">
        <v>37</v>
      </c>
      <c r="U90" s="2" t="s">
        <v>38</v>
      </c>
    </row>
    <row r="91" ht="15.75" customHeight="1">
      <c r="A91" s="2" t="s">
        <v>776</v>
      </c>
      <c r="B91" s="2" t="s">
        <v>777</v>
      </c>
      <c r="C91" s="2" t="s">
        <v>23</v>
      </c>
      <c r="D91" s="2" t="s">
        <v>778</v>
      </c>
      <c r="E91" s="2" t="s">
        <v>576</v>
      </c>
      <c r="F91" s="2" t="s">
        <v>26</v>
      </c>
      <c r="G91" s="2" t="s">
        <v>779</v>
      </c>
      <c r="H91" s="2" t="s">
        <v>734</v>
      </c>
      <c r="I91" s="2" t="s">
        <v>735</v>
      </c>
      <c r="J91" s="2" t="s">
        <v>780</v>
      </c>
      <c r="K91" s="2" t="s">
        <v>781</v>
      </c>
      <c r="L91" s="2" t="s">
        <v>580</v>
      </c>
      <c r="M91" s="2" t="s">
        <v>421</v>
      </c>
      <c r="N91" s="2" t="s">
        <v>422</v>
      </c>
      <c r="O91" s="2">
        <v>6.55055017009E11</v>
      </c>
      <c r="P91" s="2" t="s">
        <v>782</v>
      </c>
      <c r="Q91" s="2" t="s">
        <v>783</v>
      </c>
      <c r="R91" s="2" t="s">
        <v>777</v>
      </c>
      <c r="S91" s="2" t="s">
        <v>37</v>
      </c>
      <c r="T91" s="2" t="s">
        <v>37</v>
      </c>
      <c r="U91" s="2" t="s">
        <v>38</v>
      </c>
    </row>
    <row r="92" ht="15.75" customHeight="1">
      <c r="A92" s="2" t="s">
        <v>784</v>
      </c>
      <c r="B92" s="2" t="s">
        <v>785</v>
      </c>
      <c r="C92" s="2" t="s">
        <v>23</v>
      </c>
      <c r="D92" s="2" t="s">
        <v>786</v>
      </c>
      <c r="E92" s="2" t="s">
        <v>25</v>
      </c>
      <c r="F92" s="2" t="s">
        <v>26</v>
      </c>
      <c r="G92" s="2" t="s">
        <v>787</v>
      </c>
      <c r="H92" s="2" t="s">
        <v>734</v>
      </c>
      <c r="I92" s="2" t="s">
        <v>735</v>
      </c>
      <c r="J92" s="2" t="s">
        <v>788</v>
      </c>
      <c r="K92" s="2" t="s">
        <v>789</v>
      </c>
      <c r="L92" s="2" t="s">
        <v>755</v>
      </c>
      <c r="M92" s="2" t="s">
        <v>421</v>
      </c>
      <c r="N92" s="2" t="s">
        <v>422</v>
      </c>
      <c r="O92" s="2">
        <v>6.55055017009E11</v>
      </c>
      <c r="P92" s="2" t="s">
        <v>790</v>
      </c>
      <c r="Q92" s="2" t="s">
        <v>791</v>
      </c>
      <c r="R92" s="2" t="s">
        <v>785</v>
      </c>
      <c r="S92" s="2" t="s">
        <v>37</v>
      </c>
      <c r="T92" s="2" t="s">
        <v>37</v>
      </c>
      <c r="U92" s="2" t="s">
        <v>38</v>
      </c>
    </row>
    <row r="93" ht="15.75" hidden="1" customHeight="1">
      <c r="A93" s="2" t="s">
        <v>792</v>
      </c>
      <c r="B93" s="2" t="s">
        <v>793</v>
      </c>
      <c r="C93" s="2" t="s">
        <v>23</v>
      </c>
      <c r="D93" s="2" t="s">
        <v>794</v>
      </c>
      <c r="E93" s="2" t="s">
        <v>25</v>
      </c>
      <c r="F93" s="2" t="s">
        <v>26</v>
      </c>
      <c r="G93" s="2" t="s">
        <v>795</v>
      </c>
      <c r="H93" s="2" t="s">
        <v>734</v>
      </c>
      <c r="I93" s="2" t="s">
        <v>735</v>
      </c>
      <c r="J93" s="2" t="s">
        <v>796</v>
      </c>
      <c r="K93" s="2" t="s">
        <v>797</v>
      </c>
      <c r="L93" s="2" t="s">
        <v>451</v>
      </c>
      <c r="M93" s="2" t="s">
        <v>421</v>
      </c>
      <c r="N93" s="2" t="s">
        <v>422</v>
      </c>
      <c r="O93" s="2">
        <v>6.55055017009E11</v>
      </c>
      <c r="P93" s="2" t="s">
        <v>798</v>
      </c>
      <c r="Q93" s="2" t="s">
        <v>799</v>
      </c>
      <c r="R93" s="2" t="s">
        <v>800</v>
      </c>
      <c r="S93" s="2" t="s">
        <v>38</v>
      </c>
      <c r="T93" s="2" t="s">
        <v>38</v>
      </c>
      <c r="U93" s="2" t="s">
        <v>37</v>
      </c>
    </row>
    <row r="94" ht="15.75" customHeight="1">
      <c r="A94" s="2" t="s">
        <v>801</v>
      </c>
      <c r="B94" s="2" t="s">
        <v>802</v>
      </c>
      <c r="C94" s="2" t="s">
        <v>23</v>
      </c>
      <c r="D94" s="2" t="s">
        <v>803</v>
      </c>
      <c r="E94" s="2" t="s">
        <v>25</v>
      </c>
      <c r="F94" s="2" t="s">
        <v>26</v>
      </c>
      <c r="G94" s="2" t="s">
        <v>804</v>
      </c>
      <c r="H94" s="2" t="s">
        <v>734</v>
      </c>
      <c r="I94" s="2" t="s">
        <v>735</v>
      </c>
      <c r="J94" s="2" t="s">
        <v>805</v>
      </c>
      <c r="K94" s="2" t="s">
        <v>806</v>
      </c>
      <c r="L94" s="2" t="s">
        <v>755</v>
      </c>
      <c r="M94" s="2" t="s">
        <v>421</v>
      </c>
      <c r="N94" s="2" t="s">
        <v>422</v>
      </c>
      <c r="O94" s="2">
        <v>6.55055017009E11</v>
      </c>
      <c r="P94" s="2" t="s">
        <v>807</v>
      </c>
      <c r="Q94" s="2" t="s">
        <v>808</v>
      </c>
      <c r="R94" s="2" t="s">
        <v>802</v>
      </c>
      <c r="S94" s="2" t="s">
        <v>37</v>
      </c>
      <c r="T94" s="2" t="s">
        <v>37</v>
      </c>
      <c r="U94" s="2" t="s">
        <v>38</v>
      </c>
    </row>
    <row r="95" ht="15.75" customHeight="1">
      <c r="A95" s="2" t="s">
        <v>809</v>
      </c>
      <c r="B95" s="2" t="s">
        <v>777</v>
      </c>
      <c r="C95" s="2" t="s">
        <v>23</v>
      </c>
      <c r="D95" s="2" t="s">
        <v>810</v>
      </c>
      <c r="E95" s="2" t="s">
        <v>576</v>
      </c>
      <c r="F95" s="2" t="s">
        <v>26</v>
      </c>
      <c r="G95" s="2" t="s">
        <v>779</v>
      </c>
      <c r="H95" s="2" t="s">
        <v>734</v>
      </c>
      <c r="I95" s="2" t="s">
        <v>735</v>
      </c>
      <c r="J95" s="2" t="s">
        <v>811</v>
      </c>
      <c r="K95" s="2" t="s">
        <v>781</v>
      </c>
      <c r="L95" s="2" t="s">
        <v>580</v>
      </c>
      <c r="M95" s="2" t="s">
        <v>421</v>
      </c>
      <c r="N95" s="2" t="s">
        <v>422</v>
      </c>
      <c r="O95" s="2">
        <v>6.55055017009E11</v>
      </c>
      <c r="P95" s="2" t="s">
        <v>812</v>
      </c>
      <c r="Q95" s="2" t="s">
        <v>813</v>
      </c>
      <c r="R95" s="2" t="s">
        <v>777</v>
      </c>
      <c r="S95" s="2" t="s">
        <v>37</v>
      </c>
      <c r="T95" s="2" t="s">
        <v>37</v>
      </c>
      <c r="U95" s="2" t="s">
        <v>38</v>
      </c>
    </row>
    <row r="96" ht="15.75" hidden="1" customHeight="1">
      <c r="A96" s="2" t="s">
        <v>814</v>
      </c>
      <c r="B96" s="2" t="s">
        <v>800</v>
      </c>
      <c r="C96" s="2" t="s">
        <v>23</v>
      </c>
      <c r="D96" s="2" t="s">
        <v>815</v>
      </c>
      <c r="E96" s="2" t="s">
        <v>25</v>
      </c>
      <c r="F96" s="2" t="s">
        <v>26</v>
      </c>
      <c r="G96" s="2" t="s">
        <v>795</v>
      </c>
      <c r="H96" s="2" t="s">
        <v>734</v>
      </c>
      <c r="I96" s="2" t="s">
        <v>735</v>
      </c>
      <c r="J96" s="2" t="s">
        <v>816</v>
      </c>
      <c r="K96" s="2" t="s">
        <v>817</v>
      </c>
      <c r="L96" s="2" t="s">
        <v>451</v>
      </c>
      <c r="M96" s="2" t="s">
        <v>421</v>
      </c>
      <c r="N96" s="2" t="s">
        <v>422</v>
      </c>
      <c r="O96" s="2">
        <v>6.55055017009E11</v>
      </c>
      <c r="P96" s="2" t="s">
        <v>818</v>
      </c>
      <c r="Q96" s="2" t="s">
        <v>819</v>
      </c>
      <c r="R96" s="2" t="s">
        <v>800</v>
      </c>
      <c r="S96" s="2" t="s">
        <v>38</v>
      </c>
      <c r="T96" s="2" t="s">
        <v>38</v>
      </c>
      <c r="U96" s="2" t="s">
        <v>37</v>
      </c>
    </row>
    <row r="97" ht="15.75" hidden="1" customHeight="1">
      <c r="A97" s="2" t="s">
        <v>820</v>
      </c>
      <c r="B97" s="2" t="s">
        <v>731</v>
      </c>
      <c r="C97" s="2" t="s">
        <v>23</v>
      </c>
      <c r="D97" s="2" t="s">
        <v>821</v>
      </c>
      <c r="E97" s="2" t="s">
        <v>25</v>
      </c>
      <c r="F97" s="2" t="s">
        <v>26</v>
      </c>
      <c r="G97" s="2" t="s">
        <v>733</v>
      </c>
      <c r="H97" s="2" t="s">
        <v>734</v>
      </c>
      <c r="I97" s="2" t="s">
        <v>735</v>
      </c>
      <c r="J97" s="2" t="s">
        <v>822</v>
      </c>
      <c r="K97" s="2" t="s">
        <v>737</v>
      </c>
      <c r="L97" s="2" t="s">
        <v>390</v>
      </c>
      <c r="M97" s="2" t="s">
        <v>421</v>
      </c>
      <c r="N97" s="2" t="s">
        <v>422</v>
      </c>
      <c r="O97" s="2">
        <v>6.55055017009E11</v>
      </c>
      <c r="P97" s="2" t="s">
        <v>823</v>
      </c>
      <c r="Q97" s="2" t="s">
        <v>824</v>
      </c>
      <c r="R97" s="2" t="s">
        <v>731</v>
      </c>
      <c r="S97" s="2" t="s">
        <v>38</v>
      </c>
      <c r="T97" s="2" t="s">
        <v>38</v>
      </c>
      <c r="U97" s="2" t="s">
        <v>37</v>
      </c>
    </row>
    <row r="98" ht="15.75" hidden="1" customHeight="1">
      <c r="A98" s="2" t="s">
        <v>825</v>
      </c>
      <c r="B98" s="2" t="s">
        <v>826</v>
      </c>
      <c r="C98" s="2" t="s">
        <v>23</v>
      </c>
      <c r="D98" s="2" t="s">
        <v>827</v>
      </c>
      <c r="E98" s="2" t="s">
        <v>25</v>
      </c>
      <c r="F98" s="2" t="s">
        <v>26</v>
      </c>
      <c r="G98" s="2" t="s">
        <v>828</v>
      </c>
      <c r="H98" s="2" t="s">
        <v>829</v>
      </c>
      <c r="I98" s="2" t="s">
        <v>830</v>
      </c>
      <c r="J98" s="2" t="s">
        <v>831</v>
      </c>
      <c r="K98" s="2" t="s">
        <v>832</v>
      </c>
      <c r="L98" s="2" t="s">
        <v>45</v>
      </c>
      <c r="M98" s="2" t="s">
        <v>833</v>
      </c>
      <c r="N98" s="2" t="s">
        <v>834</v>
      </c>
      <c r="O98" s="2">
        <v>5.97739506299E11</v>
      </c>
      <c r="P98" s="2" t="s">
        <v>835</v>
      </c>
      <c r="Q98" s="2" t="s">
        <v>836</v>
      </c>
      <c r="R98" s="2" t="s">
        <v>826</v>
      </c>
      <c r="S98" s="2" t="s">
        <v>38</v>
      </c>
      <c r="T98" s="2" t="s">
        <v>38</v>
      </c>
      <c r="U98" s="2" t="s">
        <v>37</v>
      </c>
    </row>
    <row r="99" ht="15.75" hidden="1" customHeight="1">
      <c r="A99" s="2" t="s">
        <v>837</v>
      </c>
      <c r="B99" s="2" t="s">
        <v>838</v>
      </c>
      <c r="C99" s="2" t="s">
        <v>23</v>
      </c>
      <c r="D99" s="2" t="s">
        <v>839</v>
      </c>
      <c r="E99" s="2" t="s">
        <v>25</v>
      </c>
      <c r="F99" s="2" t="s">
        <v>26</v>
      </c>
      <c r="G99" s="2" t="s">
        <v>840</v>
      </c>
      <c r="H99" s="2" t="s">
        <v>829</v>
      </c>
      <c r="I99" s="2" t="s">
        <v>830</v>
      </c>
      <c r="J99" s="2" t="s">
        <v>841</v>
      </c>
      <c r="K99" s="2" t="s">
        <v>842</v>
      </c>
      <c r="L99" s="2" t="s">
        <v>45</v>
      </c>
      <c r="M99" s="2" t="s">
        <v>833</v>
      </c>
      <c r="N99" s="2" t="s">
        <v>834</v>
      </c>
      <c r="O99" s="2">
        <v>5.97739506299E11</v>
      </c>
      <c r="P99" s="2" t="s">
        <v>843</v>
      </c>
      <c r="Q99" s="2" t="s">
        <v>844</v>
      </c>
      <c r="R99" s="2" t="s">
        <v>838</v>
      </c>
      <c r="S99" s="2" t="s">
        <v>38</v>
      </c>
      <c r="T99" s="2" t="s">
        <v>38</v>
      </c>
      <c r="U99" s="2" t="s">
        <v>37</v>
      </c>
    </row>
    <row r="100" ht="15.75" hidden="1" customHeight="1">
      <c r="A100" s="2" t="s">
        <v>845</v>
      </c>
      <c r="B100" s="2" t="s">
        <v>846</v>
      </c>
      <c r="C100" s="2" t="s">
        <v>23</v>
      </c>
      <c r="D100" s="2" t="s">
        <v>847</v>
      </c>
      <c r="E100" s="2" t="s">
        <v>25</v>
      </c>
      <c r="F100" s="2" t="s">
        <v>26</v>
      </c>
      <c r="G100" s="2" t="s">
        <v>848</v>
      </c>
      <c r="H100" s="2" t="s">
        <v>829</v>
      </c>
      <c r="I100" s="2" t="s">
        <v>830</v>
      </c>
      <c r="J100" s="2" t="s">
        <v>849</v>
      </c>
      <c r="K100" s="2" t="s">
        <v>850</v>
      </c>
      <c r="L100" s="2" t="s">
        <v>45</v>
      </c>
      <c r="M100" s="2" t="s">
        <v>833</v>
      </c>
      <c r="N100" s="2" t="s">
        <v>834</v>
      </c>
      <c r="O100" s="2">
        <v>5.97739506299E11</v>
      </c>
      <c r="P100" s="2" t="s">
        <v>851</v>
      </c>
      <c r="Q100" s="2" t="s">
        <v>852</v>
      </c>
      <c r="R100" s="2" t="s">
        <v>846</v>
      </c>
      <c r="S100" s="2" t="s">
        <v>38</v>
      </c>
      <c r="T100" s="2" t="s">
        <v>38</v>
      </c>
      <c r="U100" s="2" t="s">
        <v>37</v>
      </c>
    </row>
    <row r="101" ht="15.75" customHeight="1">
      <c r="A101" s="2" t="s">
        <v>853</v>
      </c>
      <c r="B101" s="2" t="s">
        <v>854</v>
      </c>
      <c r="C101" s="2" t="s">
        <v>23</v>
      </c>
      <c r="D101" s="2" t="s">
        <v>855</v>
      </c>
      <c r="E101" s="2" t="s">
        <v>25</v>
      </c>
      <c r="F101" s="2" t="s">
        <v>26</v>
      </c>
      <c r="G101" s="2" t="s">
        <v>856</v>
      </c>
      <c r="H101" s="2" t="s">
        <v>829</v>
      </c>
      <c r="I101" s="2" t="s">
        <v>830</v>
      </c>
      <c r="J101" s="2" t="s">
        <v>857</v>
      </c>
      <c r="K101" s="2" t="s">
        <v>858</v>
      </c>
      <c r="L101" s="2" t="s">
        <v>317</v>
      </c>
      <c r="M101" s="2" t="s">
        <v>833</v>
      </c>
      <c r="N101" s="2" t="s">
        <v>834</v>
      </c>
      <c r="O101" s="2">
        <v>5.97739506299E11</v>
      </c>
      <c r="P101" s="2" t="s">
        <v>859</v>
      </c>
      <c r="Q101" s="2" t="s">
        <v>860</v>
      </c>
      <c r="R101" s="2" t="s">
        <v>861</v>
      </c>
      <c r="S101" s="2" t="s">
        <v>37</v>
      </c>
      <c r="T101" s="2" t="s">
        <v>37</v>
      </c>
      <c r="U101" s="2" t="s">
        <v>38</v>
      </c>
    </row>
    <row r="102" ht="15.75" hidden="1" customHeight="1">
      <c r="A102" s="2" t="s">
        <v>862</v>
      </c>
      <c r="B102" s="2" t="s">
        <v>863</v>
      </c>
      <c r="C102" s="2" t="s">
        <v>23</v>
      </c>
      <c r="D102" s="2" t="s">
        <v>864</v>
      </c>
      <c r="E102" s="2" t="s">
        <v>25</v>
      </c>
      <c r="F102" s="2" t="s">
        <v>26</v>
      </c>
      <c r="G102" s="2" t="s">
        <v>865</v>
      </c>
      <c r="H102" s="2" t="s">
        <v>829</v>
      </c>
      <c r="I102" s="2" t="s">
        <v>830</v>
      </c>
      <c r="J102" s="2" t="s">
        <v>866</v>
      </c>
      <c r="K102" s="2" t="s">
        <v>867</v>
      </c>
      <c r="L102" s="2" t="s">
        <v>45</v>
      </c>
      <c r="M102" s="2" t="s">
        <v>833</v>
      </c>
      <c r="N102" s="2" t="s">
        <v>834</v>
      </c>
      <c r="O102" s="2">
        <v>5.97739506299E11</v>
      </c>
      <c r="P102" s="2" t="s">
        <v>868</v>
      </c>
      <c r="Q102" s="2" t="s">
        <v>869</v>
      </c>
      <c r="R102" s="2" t="s">
        <v>863</v>
      </c>
      <c r="S102" s="2" t="s">
        <v>38</v>
      </c>
      <c r="T102" s="2" t="s">
        <v>38</v>
      </c>
      <c r="U102" s="2" t="s">
        <v>37</v>
      </c>
    </row>
    <row r="103" ht="15.75" hidden="1" customHeight="1">
      <c r="A103" s="2" t="s">
        <v>870</v>
      </c>
      <c r="B103" s="2" t="s">
        <v>871</v>
      </c>
      <c r="C103" s="2" t="s">
        <v>23</v>
      </c>
      <c r="D103" s="2" t="s">
        <v>872</v>
      </c>
      <c r="E103" s="2" t="s">
        <v>25</v>
      </c>
      <c r="F103" s="2" t="s">
        <v>26</v>
      </c>
      <c r="G103" s="2" t="s">
        <v>873</v>
      </c>
      <c r="H103" s="2" t="s">
        <v>829</v>
      </c>
      <c r="I103" s="2" t="s">
        <v>830</v>
      </c>
      <c r="J103" s="2" t="s">
        <v>874</v>
      </c>
      <c r="K103" s="2" t="s">
        <v>875</v>
      </c>
      <c r="L103" s="2" t="s">
        <v>45</v>
      </c>
      <c r="M103" s="2" t="s">
        <v>833</v>
      </c>
      <c r="N103" s="2" t="s">
        <v>834</v>
      </c>
      <c r="O103" s="2">
        <v>5.97739506299E11</v>
      </c>
      <c r="P103" s="2" t="s">
        <v>876</v>
      </c>
      <c r="Q103" s="2" t="s">
        <v>877</v>
      </c>
      <c r="R103" s="2" t="s">
        <v>871</v>
      </c>
      <c r="S103" s="2" t="s">
        <v>38</v>
      </c>
      <c r="T103" s="2" t="s">
        <v>38</v>
      </c>
      <c r="U103" s="2" t="s">
        <v>37</v>
      </c>
    </row>
    <row r="104" ht="15.75" hidden="1" customHeight="1">
      <c r="A104" s="2" t="s">
        <v>878</v>
      </c>
      <c r="B104" s="2" t="s">
        <v>879</v>
      </c>
      <c r="C104" s="2" t="s">
        <v>23</v>
      </c>
      <c r="D104" s="2" t="s">
        <v>880</v>
      </c>
      <c r="E104" s="2" t="s">
        <v>25</v>
      </c>
      <c r="F104" s="2" t="s">
        <v>26</v>
      </c>
      <c r="G104" s="2" t="s">
        <v>881</v>
      </c>
      <c r="H104" s="2" t="s">
        <v>829</v>
      </c>
      <c r="I104" s="2" t="s">
        <v>830</v>
      </c>
      <c r="J104" s="2" t="s">
        <v>882</v>
      </c>
      <c r="K104" s="2" t="s">
        <v>883</v>
      </c>
      <c r="L104" s="2" t="s">
        <v>45</v>
      </c>
      <c r="M104" s="2" t="s">
        <v>833</v>
      </c>
      <c r="N104" s="2" t="s">
        <v>834</v>
      </c>
      <c r="O104" s="2">
        <v>5.97739506299E11</v>
      </c>
      <c r="P104" s="2" t="s">
        <v>884</v>
      </c>
      <c r="Q104" s="2" t="s">
        <v>885</v>
      </c>
      <c r="R104" s="2" t="s">
        <v>879</v>
      </c>
      <c r="S104" s="2" t="s">
        <v>38</v>
      </c>
      <c r="T104" s="2" t="s">
        <v>38</v>
      </c>
      <c r="U104" s="2" t="s">
        <v>37</v>
      </c>
    </row>
    <row r="105" ht="15.75" hidden="1" customHeight="1">
      <c r="A105" s="2" t="s">
        <v>886</v>
      </c>
      <c r="B105" s="2" t="s">
        <v>887</v>
      </c>
      <c r="C105" s="2" t="s">
        <v>23</v>
      </c>
      <c r="D105" s="2" t="s">
        <v>888</v>
      </c>
      <c r="E105" s="2" t="s">
        <v>25</v>
      </c>
      <c r="F105" s="2" t="s">
        <v>26</v>
      </c>
      <c r="G105" s="2" t="s">
        <v>889</v>
      </c>
      <c r="H105" s="2" t="s">
        <v>829</v>
      </c>
      <c r="I105" s="2" t="s">
        <v>830</v>
      </c>
      <c r="J105" s="2" t="s">
        <v>890</v>
      </c>
      <c r="K105" s="2" t="s">
        <v>891</v>
      </c>
      <c r="L105" s="2" t="s">
        <v>45</v>
      </c>
      <c r="M105" s="2" t="s">
        <v>833</v>
      </c>
      <c r="N105" s="2" t="s">
        <v>834</v>
      </c>
      <c r="O105" s="2">
        <v>5.97739506299E11</v>
      </c>
      <c r="P105" s="2" t="s">
        <v>892</v>
      </c>
      <c r="Q105" s="2" t="s">
        <v>893</v>
      </c>
      <c r="R105" s="2" t="s">
        <v>887</v>
      </c>
      <c r="S105" s="2" t="s">
        <v>38</v>
      </c>
      <c r="T105" s="2" t="s">
        <v>38</v>
      </c>
      <c r="U105" s="2" t="s">
        <v>37</v>
      </c>
    </row>
    <row r="106" ht="15.75" hidden="1" customHeight="1">
      <c r="A106" s="2" t="s">
        <v>894</v>
      </c>
      <c r="B106" s="2" t="s">
        <v>895</v>
      </c>
      <c r="C106" s="2" t="s">
        <v>23</v>
      </c>
      <c r="D106" s="2" t="s">
        <v>896</v>
      </c>
      <c r="E106" s="2" t="s">
        <v>25</v>
      </c>
      <c r="F106" s="2" t="s">
        <v>26</v>
      </c>
      <c r="G106" s="2" t="s">
        <v>897</v>
      </c>
      <c r="H106" s="2" t="s">
        <v>829</v>
      </c>
      <c r="I106" s="2" t="s">
        <v>830</v>
      </c>
      <c r="J106" s="2" t="s">
        <v>898</v>
      </c>
      <c r="K106" s="2" t="s">
        <v>899</v>
      </c>
      <c r="L106" s="2" t="s">
        <v>45</v>
      </c>
      <c r="M106" s="2" t="s">
        <v>833</v>
      </c>
      <c r="N106" s="2" t="s">
        <v>834</v>
      </c>
      <c r="O106" s="2">
        <v>5.97739506299E11</v>
      </c>
      <c r="P106" s="2" t="s">
        <v>900</v>
      </c>
      <c r="Q106" s="2" t="s">
        <v>901</v>
      </c>
      <c r="R106" s="2" t="s">
        <v>895</v>
      </c>
      <c r="S106" s="2" t="s">
        <v>38</v>
      </c>
      <c r="T106" s="2" t="s">
        <v>38</v>
      </c>
      <c r="U106" s="2" t="s">
        <v>37</v>
      </c>
    </row>
    <row r="107" ht="15.75" hidden="1" customHeight="1">
      <c r="A107" s="2" t="s">
        <v>902</v>
      </c>
      <c r="B107" s="2" t="s">
        <v>903</v>
      </c>
      <c r="C107" s="2" t="s">
        <v>23</v>
      </c>
      <c r="D107" s="2" t="s">
        <v>904</v>
      </c>
      <c r="E107" s="2" t="s">
        <v>25</v>
      </c>
      <c r="F107" s="2" t="s">
        <v>26</v>
      </c>
      <c r="G107" s="2" t="s">
        <v>905</v>
      </c>
      <c r="H107" s="2" t="s">
        <v>829</v>
      </c>
      <c r="I107" s="2" t="s">
        <v>830</v>
      </c>
      <c r="J107" s="2" t="s">
        <v>906</v>
      </c>
      <c r="K107" s="2" t="s">
        <v>907</v>
      </c>
      <c r="L107" s="2" t="s">
        <v>45</v>
      </c>
      <c r="M107" s="2" t="s">
        <v>833</v>
      </c>
      <c r="N107" s="2" t="s">
        <v>834</v>
      </c>
      <c r="O107" s="2">
        <v>5.97739506299E11</v>
      </c>
      <c r="P107" s="2" t="s">
        <v>908</v>
      </c>
      <c r="Q107" s="2" t="s">
        <v>909</v>
      </c>
      <c r="R107" s="2" t="s">
        <v>903</v>
      </c>
      <c r="S107" s="2" t="s">
        <v>38</v>
      </c>
      <c r="T107" s="2" t="s">
        <v>38</v>
      </c>
      <c r="U107" s="2" t="s">
        <v>37</v>
      </c>
    </row>
    <row r="108" ht="15.75" customHeight="1">
      <c r="A108" s="2" t="s">
        <v>910</v>
      </c>
      <c r="B108" s="2" t="s">
        <v>911</v>
      </c>
      <c r="C108" s="2" t="s">
        <v>23</v>
      </c>
      <c r="D108" s="2" t="s">
        <v>912</v>
      </c>
      <c r="E108" s="2" t="s">
        <v>25</v>
      </c>
      <c r="F108" s="2" t="s">
        <v>26</v>
      </c>
      <c r="G108" s="2" t="s">
        <v>913</v>
      </c>
      <c r="H108" s="2" t="s">
        <v>829</v>
      </c>
      <c r="I108" s="2" t="s">
        <v>830</v>
      </c>
      <c r="J108" s="2" t="s">
        <v>914</v>
      </c>
      <c r="K108" s="2" t="s">
        <v>915</v>
      </c>
      <c r="L108" s="2" t="s">
        <v>916</v>
      </c>
      <c r="M108" s="2" t="s">
        <v>833</v>
      </c>
      <c r="N108" s="2" t="s">
        <v>834</v>
      </c>
      <c r="O108" s="2">
        <v>5.97739506299E11</v>
      </c>
      <c r="P108" s="2" t="s">
        <v>917</v>
      </c>
      <c r="Q108" s="2" t="s">
        <v>918</v>
      </c>
      <c r="R108" s="2" t="s">
        <v>911</v>
      </c>
      <c r="S108" s="2" t="s">
        <v>37</v>
      </c>
      <c r="T108" s="2" t="s">
        <v>37</v>
      </c>
      <c r="U108" s="2" t="s">
        <v>38</v>
      </c>
    </row>
    <row r="109" ht="15.75" hidden="1" customHeight="1">
      <c r="A109" s="2" t="s">
        <v>919</v>
      </c>
      <c r="B109" s="2" t="s">
        <v>920</v>
      </c>
      <c r="C109" s="2" t="s">
        <v>23</v>
      </c>
      <c r="D109" s="2" t="s">
        <v>921</v>
      </c>
      <c r="E109" s="2" t="s">
        <v>25</v>
      </c>
      <c r="F109" s="2" t="s">
        <v>26</v>
      </c>
      <c r="G109" s="2" t="s">
        <v>922</v>
      </c>
      <c r="H109" s="2" t="s">
        <v>829</v>
      </c>
      <c r="I109" s="2" t="s">
        <v>830</v>
      </c>
      <c r="J109" s="2" t="s">
        <v>923</v>
      </c>
      <c r="K109" s="2" t="s">
        <v>924</v>
      </c>
      <c r="L109" s="2" t="s">
        <v>45</v>
      </c>
      <c r="M109" s="2" t="s">
        <v>833</v>
      </c>
      <c r="N109" s="2" t="s">
        <v>834</v>
      </c>
      <c r="O109" s="2">
        <v>5.97739506299E11</v>
      </c>
      <c r="P109" s="2" t="s">
        <v>925</v>
      </c>
      <c r="Q109" s="2" t="s">
        <v>926</v>
      </c>
      <c r="R109" s="2" t="s">
        <v>920</v>
      </c>
      <c r="S109" s="2" t="s">
        <v>38</v>
      </c>
      <c r="T109" s="2" t="s">
        <v>38</v>
      </c>
      <c r="U109" s="2" t="s">
        <v>37</v>
      </c>
    </row>
    <row r="110" ht="15.75" hidden="1" customHeight="1">
      <c r="A110" s="2" t="s">
        <v>927</v>
      </c>
      <c r="B110" s="2" t="s">
        <v>928</v>
      </c>
      <c r="C110" s="2" t="s">
        <v>23</v>
      </c>
      <c r="D110" s="2" t="s">
        <v>929</v>
      </c>
      <c r="E110" s="2" t="s">
        <v>25</v>
      </c>
      <c r="F110" s="2" t="s">
        <v>26</v>
      </c>
      <c r="G110" s="2" t="s">
        <v>930</v>
      </c>
      <c r="H110" s="2" t="s">
        <v>829</v>
      </c>
      <c r="I110" s="2" t="s">
        <v>830</v>
      </c>
      <c r="J110" s="2" t="s">
        <v>931</v>
      </c>
      <c r="K110" s="2" t="s">
        <v>932</v>
      </c>
      <c r="L110" s="2" t="s">
        <v>45</v>
      </c>
      <c r="M110" s="2" t="s">
        <v>833</v>
      </c>
      <c r="N110" s="2" t="s">
        <v>834</v>
      </c>
      <c r="O110" s="2">
        <v>5.97739506299E11</v>
      </c>
      <c r="P110" s="2" t="s">
        <v>933</v>
      </c>
      <c r="Q110" s="2" t="s">
        <v>934</v>
      </c>
      <c r="R110" s="2" t="s">
        <v>928</v>
      </c>
      <c r="S110" s="2" t="s">
        <v>38</v>
      </c>
      <c r="T110" s="2" t="s">
        <v>38</v>
      </c>
      <c r="U110" s="2" t="s">
        <v>37</v>
      </c>
    </row>
    <row r="111" ht="15.75" hidden="1" customHeight="1">
      <c r="A111" s="2" t="s">
        <v>935</v>
      </c>
      <c r="B111" s="2" t="s">
        <v>936</v>
      </c>
      <c r="C111" s="2" t="s">
        <v>23</v>
      </c>
      <c r="D111" s="2" t="s">
        <v>937</v>
      </c>
      <c r="E111" s="2" t="s">
        <v>25</v>
      </c>
      <c r="F111" s="2" t="s">
        <v>26</v>
      </c>
      <c r="G111" s="2" t="s">
        <v>938</v>
      </c>
      <c r="H111" s="2" t="s">
        <v>829</v>
      </c>
      <c r="I111" s="2" t="s">
        <v>830</v>
      </c>
      <c r="J111" s="2" t="s">
        <v>939</v>
      </c>
      <c r="K111" s="2" t="s">
        <v>940</v>
      </c>
      <c r="L111" s="2" t="s">
        <v>45</v>
      </c>
      <c r="M111" s="2" t="s">
        <v>833</v>
      </c>
      <c r="N111" s="2" t="s">
        <v>834</v>
      </c>
      <c r="O111" s="2">
        <v>5.97739506299E11</v>
      </c>
      <c r="P111" s="2" t="s">
        <v>941</v>
      </c>
      <c r="Q111" s="2" t="s">
        <v>942</v>
      </c>
      <c r="R111" s="2" t="s">
        <v>936</v>
      </c>
      <c r="S111" s="2" t="s">
        <v>38</v>
      </c>
      <c r="T111" s="2" t="s">
        <v>38</v>
      </c>
      <c r="U111" s="2" t="s">
        <v>37</v>
      </c>
    </row>
    <row r="112" ht="15.75" customHeight="1">
      <c r="A112" s="2" t="s">
        <v>943</v>
      </c>
      <c r="B112" s="2" t="s">
        <v>944</v>
      </c>
      <c r="C112" s="2" t="s">
        <v>23</v>
      </c>
      <c r="D112" s="2" t="s">
        <v>945</v>
      </c>
      <c r="E112" s="2" t="s">
        <v>25</v>
      </c>
      <c r="F112" s="2" t="s">
        <v>26</v>
      </c>
      <c r="G112" s="2" t="s">
        <v>946</v>
      </c>
      <c r="H112" s="2" t="s">
        <v>829</v>
      </c>
      <c r="I112" s="2" t="s">
        <v>830</v>
      </c>
      <c r="J112" s="2" t="s">
        <v>947</v>
      </c>
      <c r="K112" s="2" t="s">
        <v>948</v>
      </c>
      <c r="L112" s="2" t="s">
        <v>949</v>
      </c>
      <c r="M112" s="2" t="s">
        <v>833</v>
      </c>
      <c r="N112" s="2" t="s">
        <v>834</v>
      </c>
      <c r="O112" s="2">
        <v>5.97739506299E11</v>
      </c>
      <c r="P112" s="2" t="s">
        <v>950</v>
      </c>
      <c r="Q112" s="2" t="s">
        <v>951</v>
      </c>
      <c r="R112" s="2" t="s">
        <v>952</v>
      </c>
      <c r="S112" s="2" t="s">
        <v>37</v>
      </c>
      <c r="T112" s="2" t="s">
        <v>37</v>
      </c>
      <c r="U112" s="2" t="s">
        <v>38</v>
      </c>
    </row>
    <row r="113" ht="15.75" hidden="1" customHeight="1">
      <c r="A113" s="2" t="s">
        <v>953</v>
      </c>
      <c r="B113" s="2" t="s">
        <v>954</v>
      </c>
      <c r="C113" s="2" t="s">
        <v>23</v>
      </c>
      <c r="D113" s="2" t="s">
        <v>955</v>
      </c>
      <c r="E113" s="2" t="s">
        <v>25</v>
      </c>
      <c r="F113" s="2" t="s">
        <v>26</v>
      </c>
      <c r="G113" s="2" t="s">
        <v>956</v>
      </c>
      <c r="H113" s="2" t="s">
        <v>829</v>
      </c>
      <c r="I113" s="2" t="s">
        <v>830</v>
      </c>
      <c r="J113" s="2" t="s">
        <v>957</v>
      </c>
      <c r="K113" s="2" t="s">
        <v>958</v>
      </c>
      <c r="L113" s="2" t="s">
        <v>45</v>
      </c>
      <c r="M113" s="2" t="s">
        <v>833</v>
      </c>
      <c r="N113" s="2" t="s">
        <v>834</v>
      </c>
      <c r="O113" s="2">
        <v>5.97739506299E11</v>
      </c>
      <c r="P113" s="2" t="s">
        <v>959</v>
      </c>
      <c r="Q113" s="2" t="s">
        <v>960</v>
      </c>
      <c r="R113" s="2" t="s">
        <v>954</v>
      </c>
      <c r="S113" s="2" t="s">
        <v>38</v>
      </c>
      <c r="T113" s="2" t="s">
        <v>38</v>
      </c>
      <c r="U113" s="2" t="s">
        <v>37</v>
      </c>
    </row>
    <row r="114" ht="15.75" hidden="1" customHeight="1">
      <c r="A114" s="2" t="s">
        <v>961</v>
      </c>
      <c r="B114" s="2" t="s">
        <v>962</v>
      </c>
      <c r="C114" s="2" t="s">
        <v>23</v>
      </c>
      <c r="D114" s="2" t="s">
        <v>963</v>
      </c>
      <c r="E114" s="2" t="s">
        <v>25</v>
      </c>
      <c r="F114" s="2" t="s">
        <v>26</v>
      </c>
      <c r="G114" s="2" t="s">
        <v>964</v>
      </c>
      <c r="H114" s="2" t="s">
        <v>829</v>
      </c>
      <c r="I114" s="2" t="s">
        <v>830</v>
      </c>
      <c r="J114" s="2" t="s">
        <v>965</v>
      </c>
      <c r="K114" s="2" t="s">
        <v>966</v>
      </c>
      <c r="L114" s="2" t="s">
        <v>45</v>
      </c>
      <c r="M114" s="2" t="s">
        <v>833</v>
      </c>
      <c r="N114" s="2" t="s">
        <v>834</v>
      </c>
      <c r="O114" s="2">
        <v>5.97739506299E11</v>
      </c>
      <c r="P114" s="2" t="s">
        <v>967</v>
      </c>
      <c r="Q114" s="2" t="s">
        <v>968</v>
      </c>
      <c r="R114" s="2" t="s">
        <v>962</v>
      </c>
      <c r="S114" s="2" t="s">
        <v>38</v>
      </c>
      <c r="T114" s="2" t="s">
        <v>38</v>
      </c>
      <c r="U114" s="2" t="s">
        <v>37</v>
      </c>
    </row>
    <row r="115" ht="15.75" hidden="1" customHeight="1">
      <c r="A115" s="2" t="s">
        <v>969</v>
      </c>
      <c r="B115" s="2" t="s">
        <v>970</v>
      </c>
      <c r="C115" s="2" t="s">
        <v>23</v>
      </c>
      <c r="D115" s="2" t="s">
        <v>971</v>
      </c>
      <c r="E115" s="2" t="s">
        <v>25</v>
      </c>
      <c r="F115" s="2" t="s">
        <v>26</v>
      </c>
      <c r="G115" s="2" t="s">
        <v>972</v>
      </c>
      <c r="H115" s="2" t="s">
        <v>829</v>
      </c>
      <c r="I115" s="2" t="s">
        <v>830</v>
      </c>
      <c r="J115" s="2" t="s">
        <v>973</v>
      </c>
      <c r="K115" s="2" t="s">
        <v>974</v>
      </c>
      <c r="L115" s="2" t="s">
        <v>45</v>
      </c>
      <c r="M115" s="2" t="s">
        <v>833</v>
      </c>
      <c r="N115" s="2" t="s">
        <v>834</v>
      </c>
      <c r="O115" s="2">
        <v>5.97739506299E11</v>
      </c>
      <c r="P115" s="2" t="s">
        <v>975</v>
      </c>
      <c r="Q115" s="2" t="s">
        <v>976</v>
      </c>
      <c r="R115" s="2" t="s">
        <v>970</v>
      </c>
      <c r="S115" s="2" t="s">
        <v>38</v>
      </c>
      <c r="T115" s="2" t="s">
        <v>38</v>
      </c>
      <c r="U115" s="2" t="s">
        <v>37</v>
      </c>
    </row>
    <row r="116" ht="15.75" customHeight="1">
      <c r="A116" s="2" t="s">
        <v>977</v>
      </c>
      <c r="B116" s="2" t="s">
        <v>978</v>
      </c>
      <c r="C116" s="2" t="s">
        <v>23</v>
      </c>
      <c r="D116" s="2" t="s">
        <v>979</v>
      </c>
      <c r="E116" s="2" t="s">
        <v>25</v>
      </c>
      <c r="F116" s="2" t="s">
        <v>26</v>
      </c>
      <c r="G116" s="2" t="s">
        <v>980</v>
      </c>
      <c r="H116" s="2" t="s">
        <v>829</v>
      </c>
      <c r="I116" s="2" t="s">
        <v>830</v>
      </c>
      <c r="J116" s="2" t="s">
        <v>981</v>
      </c>
      <c r="K116" s="2" t="s">
        <v>982</v>
      </c>
      <c r="L116" s="2" t="s">
        <v>916</v>
      </c>
      <c r="M116" s="2" t="s">
        <v>833</v>
      </c>
      <c r="N116" s="2" t="s">
        <v>834</v>
      </c>
      <c r="O116" s="2">
        <v>5.97739506299E11</v>
      </c>
      <c r="P116" s="2" t="s">
        <v>983</v>
      </c>
      <c r="Q116" s="2" t="s">
        <v>984</v>
      </c>
      <c r="R116" s="2" t="s">
        <v>978</v>
      </c>
      <c r="S116" s="2" t="s">
        <v>37</v>
      </c>
      <c r="T116" s="2" t="s">
        <v>37</v>
      </c>
      <c r="U116" s="2" t="s">
        <v>38</v>
      </c>
    </row>
    <row r="117" ht="15.75" hidden="1" customHeight="1">
      <c r="A117" s="2" t="s">
        <v>985</v>
      </c>
      <c r="B117" s="2" t="s">
        <v>986</v>
      </c>
      <c r="C117" s="2" t="s">
        <v>23</v>
      </c>
      <c r="D117" s="2" t="s">
        <v>987</v>
      </c>
      <c r="E117" s="2" t="s">
        <v>25</v>
      </c>
      <c r="F117" s="2" t="s">
        <v>26</v>
      </c>
      <c r="G117" s="2" t="s">
        <v>988</v>
      </c>
      <c r="H117" s="2" t="s">
        <v>829</v>
      </c>
      <c r="I117" s="2" t="s">
        <v>830</v>
      </c>
      <c r="J117" s="2" t="s">
        <v>989</v>
      </c>
      <c r="K117" s="2" t="s">
        <v>990</v>
      </c>
      <c r="L117" s="2" t="s">
        <v>45</v>
      </c>
      <c r="M117" s="2" t="s">
        <v>833</v>
      </c>
      <c r="N117" s="2" t="s">
        <v>834</v>
      </c>
      <c r="O117" s="2">
        <v>5.97739506299E11</v>
      </c>
      <c r="P117" s="2" t="s">
        <v>991</v>
      </c>
      <c r="Q117" s="2" t="s">
        <v>992</v>
      </c>
      <c r="R117" s="2" t="s">
        <v>986</v>
      </c>
      <c r="S117" s="2" t="s">
        <v>38</v>
      </c>
      <c r="T117" s="2" t="s">
        <v>38</v>
      </c>
      <c r="U117" s="2" t="s">
        <v>37</v>
      </c>
    </row>
    <row r="118" ht="15.75" hidden="1" customHeight="1">
      <c r="A118" s="2" t="s">
        <v>993</v>
      </c>
      <c r="B118" s="2" t="s">
        <v>994</v>
      </c>
      <c r="C118" s="2" t="s">
        <v>23</v>
      </c>
      <c r="D118" s="2" t="s">
        <v>995</v>
      </c>
      <c r="E118" s="2" t="s">
        <v>25</v>
      </c>
      <c r="F118" s="2" t="s">
        <v>26</v>
      </c>
      <c r="G118" s="2" t="s">
        <v>996</v>
      </c>
      <c r="H118" s="2" t="s">
        <v>829</v>
      </c>
      <c r="I118" s="2" t="s">
        <v>830</v>
      </c>
      <c r="J118" s="2" t="s">
        <v>997</v>
      </c>
      <c r="K118" s="2" t="s">
        <v>998</v>
      </c>
      <c r="L118" s="2" t="s">
        <v>45</v>
      </c>
      <c r="M118" s="2" t="s">
        <v>833</v>
      </c>
      <c r="N118" s="2" t="s">
        <v>834</v>
      </c>
      <c r="O118" s="2">
        <v>5.97739506299E11</v>
      </c>
      <c r="P118" s="2" t="s">
        <v>999</v>
      </c>
      <c r="Q118" s="2" t="s">
        <v>1000</v>
      </c>
      <c r="R118" s="2" t="s">
        <v>994</v>
      </c>
      <c r="S118" s="2" t="s">
        <v>38</v>
      </c>
      <c r="T118" s="2" t="s">
        <v>38</v>
      </c>
      <c r="U118" s="2" t="s">
        <v>37</v>
      </c>
    </row>
    <row r="119" ht="15.75" customHeight="1">
      <c r="A119" s="2" t="s">
        <v>1001</v>
      </c>
      <c r="B119" s="2" t="s">
        <v>1002</v>
      </c>
      <c r="C119" s="2" t="s">
        <v>23</v>
      </c>
      <c r="D119" s="2" t="s">
        <v>1003</v>
      </c>
      <c r="E119" s="2" t="s">
        <v>25</v>
      </c>
      <c r="F119" s="2" t="s">
        <v>26</v>
      </c>
      <c r="G119" s="2" t="s">
        <v>1004</v>
      </c>
      <c r="H119" s="2" t="s">
        <v>829</v>
      </c>
      <c r="I119" s="2" t="s">
        <v>830</v>
      </c>
      <c r="J119" s="2" t="s">
        <v>1005</v>
      </c>
      <c r="K119" s="2" t="s">
        <v>1006</v>
      </c>
      <c r="L119" s="2" t="s">
        <v>916</v>
      </c>
      <c r="M119" s="2" t="s">
        <v>833</v>
      </c>
      <c r="N119" s="2" t="s">
        <v>834</v>
      </c>
      <c r="O119" s="2">
        <v>5.97739506299E11</v>
      </c>
      <c r="P119" s="2" t="s">
        <v>1007</v>
      </c>
      <c r="Q119" s="2" t="s">
        <v>1008</v>
      </c>
      <c r="R119" s="2" t="s">
        <v>1002</v>
      </c>
      <c r="S119" s="2" t="s">
        <v>37</v>
      </c>
      <c r="T119" s="2" t="s">
        <v>37</v>
      </c>
      <c r="U119" s="2" t="s">
        <v>38</v>
      </c>
    </row>
    <row r="120" ht="15.75" customHeight="1">
      <c r="A120" s="2" t="s">
        <v>1009</v>
      </c>
      <c r="B120" s="2" t="s">
        <v>1010</v>
      </c>
      <c r="C120" s="2" t="s">
        <v>23</v>
      </c>
      <c r="D120" s="2" t="s">
        <v>1011</v>
      </c>
      <c r="E120" s="2" t="s">
        <v>25</v>
      </c>
      <c r="F120" s="2" t="s">
        <v>26</v>
      </c>
      <c r="G120" s="2" t="s">
        <v>1012</v>
      </c>
      <c r="H120" s="2" t="s">
        <v>829</v>
      </c>
      <c r="I120" s="2" t="s">
        <v>830</v>
      </c>
      <c r="J120" s="2" t="s">
        <v>1013</v>
      </c>
      <c r="K120" s="2" t="s">
        <v>1014</v>
      </c>
      <c r="L120" s="2" t="s">
        <v>949</v>
      </c>
      <c r="M120" s="2" t="s">
        <v>833</v>
      </c>
      <c r="N120" s="2" t="s">
        <v>834</v>
      </c>
      <c r="O120" s="2">
        <v>5.97739506299E11</v>
      </c>
      <c r="P120" s="2" t="s">
        <v>1015</v>
      </c>
      <c r="Q120" s="2" t="s">
        <v>1016</v>
      </c>
      <c r="R120" s="2" t="s">
        <v>1017</v>
      </c>
      <c r="S120" s="2" t="s">
        <v>37</v>
      </c>
      <c r="T120" s="2" t="s">
        <v>37</v>
      </c>
      <c r="U120" s="2" t="s">
        <v>38</v>
      </c>
    </row>
    <row r="121" ht="15.75" hidden="1" customHeight="1">
      <c r="A121" s="2" t="s">
        <v>1018</v>
      </c>
      <c r="B121" s="2" t="s">
        <v>1019</v>
      </c>
      <c r="C121" s="2" t="s">
        <v>23</v>
      </c>
      <c r="D121" s="2" t="s">
        <v>1020</v>
      </c>
      <c r="E121" s="2" t="s">
        <v>25</v>
      </c>
      <c r="F121" s="2" t="s">
        <v>26</v>
      </c>
      <c r="G121" s="2" t="s">
        <v>1021</v>
      </c>
      <c r="H121" s="2" t="s">
        <v>829</v>
      </c>
      <c r="I121" s="2" t="s">
        <v>830</v>
      </c>
      <c r="J121" s="2" t="s">
        <v>1022</v>
      </c>
      <c r="K121" s="2" t="s">
        <v>1023</v>
      </c>
      <c r="L121" s="2" t="s">
        <v>45</v>
      </c>
      <c r="M121" s="2" t="s">
        <v>833</v>
      </c>
      <c r="N121" s="2" t="s">
        <v>834</v>
      </c>
      <c r="O121" s="2">
        <v>5.97739506299E11</v>
      </c>
      <c r="P121" s="2" t="s">
        <v>1024</v>
      </c>
      <c r="Q121" s="2" t="s">
        <v>1025</v>
      </c>
      <c r="R121" s="2" t="s">
        <v>1019</v>
      </c>
      <c r="S121" s="2" t="s">
        <v>38</v>
      </c>
      <c r="T121" s="2" t="s">
        <v>38</v>
      </c>
      <c r="U121" s="2" t="s">
        <v>37</v>
      </c>
    </row>
    <row r="122" ht="15.75" customHeight="1">
      <c r="A122" s="2" t="s">
        <v>1026</v>
      </c>
      <c r="B122" s="2" t="s">
        <v>1027</v>
      </c>
      <c r="C122" s="2" t="s">
        <v>23</v>
      </c>
      <c r="D122" s="2" t="s">
        <v>1028</v>
      </c>
      <c r="E122" s="2" t="s">
        <v>25</v>
      </c>
      <c r="F122" s="2" t="s">
        <v>26</v>
      </c>
      <c r="G122" s="2" t="s">
        <v>1029</v>
      </c>
      <c r="H122" s="2" t="s">
        <v>1030</v>
      </c>
      <c r="I122" s="2" t="s">
        <v>1031</v>
      </c>
      <c r="J122" s="2" t="s">
        <v>1032</v>
      </c>
      <c r="K122" s="2" t="s">
        <v>1033</v>
      </c>
      <c r="L122" s="2" t="s">
        <v>1034</v>
      </c>
      <c r="M122" s="2" t="s">
        <v>1035</v>
      </c>
      <c r="N122" s="2" t="s">
        <v>1036</v>
      </c>
      <c r="O122" s="2">
        <v>5.50959330073E11</v>
      </c>
      <c r="P122" s="2" t="s">
        <v>1037</v>
      </c>
      <c r="Q122" s="2" t="s">
        <v>1038</v>
      </c>
      <c r="R122" s="2" t="s">
        <v>1039</v>
      </c>
      <c r="S122" s="2" t="s">
        <v>37</v>
      </c>
      <c r="T122" s="2" t="s">
        <v>37</v>
      </c>
      <c r="U122" s="2" t="s">
        <v>38</v>
      </c>
    </row>
    <row r="123" ht="15.75" customHeight="1">
      <c r="A123" s="2" t="s">
        <v>1040</v>
      </c>
      <c r="B123" s="2" t="s">
        <v>1041</v>
      </c>
      <c r="C123" s="2" t="s">
        <v>23</v>
      </c>
      <c r="D123" s="2" t="s">
        <v>1042</v>
      </c>
      <c r="E123" s="2" t="s">
        <v>25</v>
      </c>
      <c r="F123" s="2" t="s">
        <v>26</v>
      </c>
      <c r="G123" s="2" t="s">
        <v>1043</v>
      </c>
      <c r="H123" s="2" t="s">
        <v>1030</v>
      </c>
      <c r="I123" s="2" t="s">
        <v>1031</v>
      </c>
      <c r="J123" s="2" t="s">
        <v>1044</v>
      </c>
      <c r="K123" s="2" t="s">
        <v>1045</v>
      </c>
      <c r="L123" s="2" t="s">
        <v>1046</v>
      </c>
      <c r="M123" s="2" t="s">
        <v>1035</v>
      </c>
      <c r="N123" s="2" t="s">
        <v>1036</v>
      </c>
      <c r="O123" s="2">
        <v>5.50959330073E11</v>
      </c>
      <c r="P123" s="2" t="s">
        <v>1047</v>
      </c>
      <c r="Q123" s="2" t="s">
        <v>1048</v>
      </c>
      <c r="R123" s="2" t="s">
        <v>1049</v>
      </c>
      <c r="S123" s="2" t="s">
        <v>37</v>
      </c>
      <c r="T123" s="2" t="s">
        <v>37</v>
      </c>
      <c r="U123" s="2" t="s">
        <v>38</v>
      </c>
    </row>
    <row r="124" ht="15.75" customHeight="1">
      <c r="A124" s="2" t="s">
        <v>1050</v>
      </c>
      <c r="B124" s="2" t="s">
        <v>1051</v>
      </c>
      <c r="C124" s="2" t="s">
        <v>23</v>
      </c>
      <c r="D124" s="2" t="s">
        <v>1052</v>
      </c>
      <c r="E124" s="2" t="s">
        <v>25</v>
      </c>
      <c r="F124" s="2" t="s">
        <v>26</v>
      </c>
      <c r="G124" s="2" t="s">
        <v>1053</v>
      </c>
      <c r="H124" s="2" t="s">
        <v>1030</v>
      </c>
      <c r="I124" s="2" t="s">
        <v>1031</v>
      </c>
      <c r="J124" s="2" t="s">
        <v>1054</v>
      </c>
      <c r="K124" s="2" t="s">
        <v>1055</v>
      </c>
      <c r="L124" s="2" t="s">
        <v>1034</v>
      </c>
      <c r="M124" s="2" t="s">
        <v>1035</v>
      </c>
      <c r="N124" s="2" t="s">
        <v>1036</v>
      </c>
      <c r="O124" s="2">
        <v>5.50959330073E11</v>
      </c>
      <c r="P124" s="2" t="s">
        <v>1056</v>
      </c>
      <c r="Q124" s="2" t="s">
        <v>1057</v>
      </c>
      <c r="R124" s="2" t="s">
        <v>1058</v>
      </c>
      <c r="S124" s="2" t="s">
        <v>37</v>
      </c>
      <c r="T124" s="2" t="s">
        <v>37</v>
      </c>
      <c r="U124" s="2" t="s">
        <v>38</v>
      </c>
    </row>
    <row r="125" ht="15.75" customHeight="1">
      <c r="A125" s="2" t="s">
        <v>1059</v>
      </c>
      <c r="B125" s="2" t="s">
        <v>1060</v>
      </c>
      <c r="C125" s="2" t="s">
        <v>23</v>
      </c>
      <c r="D125" s="2" t="s">
        <v>1061</v>
      </c>
      <c r="E125" s="2" t="s">
        <v>25</v>
      </c>
      <c r="F125" s="2" t="s">
        <v>26</v>
      </c>
      <c r="G125" s="2" t="s">
        <v>1062</v>
      </c>
      <c r="H125" s="2" t="s">
        <v>1030</v>
      </c>
      <c r="I125" s="2" t="s">
        <v>1031</v>
      </c>
      <c r="J125" s="2" t="s">
        <v>1063</v>
      </c>
      <c r="K125" s="2" t="s">
        <v>1064</v>
      </c>
      <c r="L125" s="2" t="s">
        <v>1046</v>
      </c>
      <c r="M125" s="2" t="s">
        <v>1035</v>
      </c>
      <c r="N125" s="2" t="s">
        <v>1036</v>
      </c>
      <c r="O125" s="2">
        <v>5.50959330073E11</v>
      </c>
      <c r="P125" s="2" t="s">
        <v>1065</v>
      </c>
      <c r="Q125" s="2" t="s">
        <v>1066</v>
      </c>
      <c r="R125" s="2" t="s">
        <v>1067</v>
      </c>
      <c r="S125" s="2" t="s">
        <v>37</v>
      </c>
      <c r="T125" s="2" t="s">
        <v>37</v>
      </c>
      <c r="U125" s="2" t="s">
        <v>38</v>
      </c>
    </row>
    <row r="126" ht="15.75" customHeight="1">
      <c r="A126" s="2" t="s">
        <v>1068</v>
      </c>
      <c r="B126" s="2" t="s">
        <v>1069</v>
      </c>
      <c r="C126" s="2" t="s">
        <v>23</v>
      </c>
      <c r="D126" s="2" t="s">
        <v>1070</v>
      </c>
      <c r="E126" s="2" t="s">
        <v>25</v>
      </c>
      <c r="F126" s="2" t="s">
        <v>26</v>
      </c>
      <c r="G126" s="2" t="s">
        <v>1071</v>
      </c>
      <c r="H126" s="2" t="s">
        <v>1030</v>
      </c>
      <c r="I126" s="2" t="s">
        <v>1031</v>
      </c>
      <c r="J126" s="2" t="s">
        <v>1072</v>
      </c>
      <c r="K126" s="2" t="s">
        <v>1073</v>
      </c>
      <c r="L126" s="2" t="s">
        <v>1034</v>
      </c>
      <c r="M126" s="2" t="s">
        <v>1035</v>
      </c>
      <c r="N126" s="2" t="s">
        <v>1036</v>
      </c>
      <c r="O126" s="2">
        <v>5.50959330073E11</v>
      </c>
      <c r="P126" s="2" t="s">
        <v>1074</v>
      </c>
      <c r="Q126" s="2" t="s">
        <v>1075</v>
      </c>
      <c r="R126" s="2" t="s">
        <v>1076</v>
      </c>
      <c r="S126" s="2" t="s">
        <v>37</v>
      </c>
      <c r="T126" s="2" t="s">
        <v>37</v>
      </c>
      <c r="U126" s="2" t="s">
        <v>38</v>
      </c>
    </row>
    <row r="127" ht="15.75" customHeight="1">
      <c r="A127" s="2" t="s">
        <v>1077</v>
      </c>
      <c r="B127" s="2" t="s">
        <v>1051</v>
      </c>
      <c r="C127" s="2" t="s">
        <v>23</v>
      </c>
      <c r="D127" s="2" t="s">
        <v>1078</v>
      </c>
      <c r="E127" s="2" t="s">
        <v>25</v>
      </c>
      <c r="F127" s="2" t="s">
        <v>26</v>
      </c>
      <c r="G127" s="2" t="s">
        <v>1053</v>
      </c>
      <c r="H127" s="2" t="s">
        <v>1030</v>
      </c>
      <c r="I127" s="2" t="s">
        <v>1031</v>
      </c>
      <c r="J127" s="2" t="s">
        <v>1079</v>
      </c>
      <c r="K127" s="2" t="s">
        <v>1055</v>
      </c>
      <c r="L127" s="2" t="s">
        <v>1034</v>
      </c>
      <c r="M127" s="2" t="s">
        <v>1035</v>
      </c>
      <c r="N127" s="2" t="s">
        <v>1036</v>
      </c>
      <c r="O127" s="2">
        <v>5.50959330073E11</v>
      </c>
      <c r="P127" s="2" t="s">
        <v>1080</v>
      </c>
      <c r="Q127" s="2" t="s">
        <v>1081</v>
      </c>
      <c r="R127" s="2" t="s">
        <v>1058</v>
      </c>
      <c r="S127" s="2" t="s">
        <v>37</v>
      </c>
      <c r="T127" s="2" t="s">
        <v>37</v>
      </c>
      <c r="U127" s="2" t="s">
        <v>38</v>
      </c>
    </row>
    <row r="128" ht="15.75" customHeight="1">
      <c r="A128" s="2" t="s">
        <v>1082</v>
      </c>
      <c r="B128" s="2" t="s">
        <v>1083</v>
      </c>
      <c r="C128" s="2" t="s">
        <v>23</v>
      </c>
      <c r="D128" s="2" t="s">
        <v>1084</v>
      </c>
      <c r="E128" s="2" t="s">
        <v>25</v>
      </c>
      <c r="F128" s="2" t="s">
        <v>26</v>
      </c>
      <c r="G128" s="2" t="s">
        <v>1085</v>
      </c>
      <c r="H128" s="2" t="s">
        <v>1030</v>
      </c>
      <c r="I128" s="2" t="s">
        <v>1031</v>
      </c>
      <c r="J128" s="2" t="s">
        <v>1086</v>
      </c>
      <c r="K128" s="2" t="s">
        <v>1087</v>
      </c>
      <c r="L128" s="2" t="s">
        <v>1046</v>
      </c>
      <c r="M128" s="2" t="s">
        <v>1035</v>
      </c>
      <c r="N128" s="2" t="s">
        <v>1036</v>
      </c>
      <c r="O128" s="2">
        <v>5.50959330073E11</v>
      </c>
      <c r="P128" s="2" t="s">
        <v>1088</v>
      </c>
      <c r="Q128" s="2" t="s">
        <v>1089</v>
      </c>
      <c r="R128" s="2" t="s">
        <v>1090</v>
      </c>
      <c r="S128" s="2" t="s">
        <v>37</v>
      </c>
      <c r="T128" s="2" t="s">
        <v>37</v>
      </c>
      <c r="U128" s="2" t="s">
        <v>38</v>
      </c>
    </row>
    <row r="129" ht="15.75" hidden="1" customHeight="1">
      <c r="A129" s="2" t="s">
        <v>1091</v>
      </c>
      <c r="B129" s="2" t="s">
        <v>1092</v>
      </c>
      <c r="C129" s="2" t="s">
        <v>23</v>
      </c>
      <c r="D129" s="2" t="s">
        <v>1093</v>
      </c>
      <c r="E129" s="2" t="s">
        <v>25</v>
      </c>
      <c r="F129" s="2" t="s">
        <v>26</v>
      </c>
      <c r="G129" s="2" t="s">
        <v>1094</v>
      </c>
      <c r="H129" s="2" t="s">
        <v>1095</v>
      </c>
      <c r="I129" s="2" t="s">
        <v>1096</v>
      </c>
      <c r="J129" s="2" t="s">
        <v>1097</v>
      </c>
      <c r="K129" s="2" t="s">
        <v>1098</v>
      </c>
      <c r="L129" s="2" t="s">
        <v>45</v>
      </c>
      <c r="M129" s="2" t="s">
        <v>1099</v>
      </c>
      <c r="N129" s="2" t="s">
        <v>1100</v>
      </c>
      <c r="O129" s="2">
        <v>1.44894231803E11</v>
      </c>
      <c r="P129" s="2" t="s">
        <v>1101</v>
      </c>
      <c r="Q129" s="2" t="s">
        <v>1102</v>
      </c>
      <c r="R129" s="2" t="s">
        <v>1103</v>
      </c>
      <c r="S129" s="2" t="s">
        <v>38</v>
      </c>
      <c r="T129" s="2" t="s">
        <v>38</v>
      </c>
      <c r="U129" s="2" t="s">
        <v>37</v>
      </c>
    </row>
    <row r="130" ht="15.75" customHeight="1">
      <c r="A130" s="2" t="s">
        <v>1104</v>
      </c>
      <c r="B130" s="2" t="s">
        <v>1105</v>
      </c>
      <c r="C130" s="2" t="s">
        <v>23</v>
      </c>
      <c r="D130" s="2" t="s">
        <v>1106</v>
      </c>
      <c r="E130" s="2" t="s">
        <v>25</v>
      </c>
      <c r="F130" s="2" t="s">
        <v>26</v>
      </c>
      <c r="G130" s="2" t="s">
        <v>1107</v>
      </c>
      <c r="H130" s="2" t="s">
        <v>1095</v>
      </c>
      <c r="I130" s="2" t="s">
        <v>1096</v>
      </c>
      <c r="J130" s="2" t="s">
        <v>1108</v>
      </c>
      <c r="K130" s="2" t="s">
        <v>1109</v>
      </c>
      <c r="L130" s="2" t="s">
        <v>1034</v>
      </c>
      <c r="M130" s="2" t="s">
        <v>1099</v>
      </c>
      <c r="N130" s="2" t="s">
        <v>1100</v>
      </c>
      <c r="O130" s="2">
        <v>1.44894231803E11</v>
      </c>
      <c r="P130" s="2" t="s">
        <v>1110</v>
      </c>
      <c r="Q130" s="2" t="s">
        <v>1111</v>
      </c>
      <c r="R130" s="2" t="s">
        <v>1112</v>
      </c>
      <c r="S130" s="2" t="s">
        <v>37</v>
      </c>
      <c r="T130" s="2" t="s">
        <v>37</v>
      </c>
      <c r="U130" s="2" t="s">
        <v>38</v>
      </c>
    </row>
    <row r="131" ht="15.75" hidden="1" customHeight="1">
      <c r="A131" s="2" t="s">
        <v>1113</v>
      </c>
      <c r="B131" s="2" t="s">
        <v>1114</v>
      </c>
      <c r="C131" s="2" t="s">
        <v>23</v>
      </c>
      <c r="D131" s="2" t="s">
        <v>1115</v>
      </c>
      <c r="E131" s="2" t="s">
        <v>25</v>
      </c>
      <c r="F131" s="2" t="s">
        <v>26</v>
      </c>
      <c r="G131" s="2" t="s">
        <v>1116</v>
      </c>
      <c r="H131" s="2" t="s">
        <v>1095</v>
      </c>
      <c r="I131" s="2" t="s">
        <v>1096</v>
      </c>
      <c r="J131" s="2" t="s">
        <v>1117</v>
      </c>
      <c r="K131" s="2" t="s">
        <v>1118</v>
      </c>
      <c r="L131" s="2" t="s">
        <v>916</v>
      </c>
      <c r="M131" s="2" t="s">
        <v>1099</v>
      </c>
      <c r="N131" s="2" t="s">
        <v>1100</v>
      </c>
      <c r="O131" s="2">
        <v>1.44894231803E11</v>
      </c>
      <c r="P131" s="2" t="s">
        <v>1119</v>
      </c>
      <c r="Q131" s="2" t="s">
        <v>1120</v>
      </c>
      <c r="R131" s="2" t="s">
        <v>1114</v>
      </c>
      <c r="S131" s="2" t="s">
        <v>38</v>
      </c>
      <c r="T131" s="2" t="s">
        <v>38</v>
      </c>
      <c r="U131" s="2" t="s">
        <v>37</v>
      </c>
    </row>
    <row r="132" ht="15.75" hidden="1" customHeight="1">
      <c r="A132" s="2" t="s">
        <v>1121</v>
      </c>
      <c r="B132" s="2" t="s">
        <v>1122</v>
      </c>
      <c r="C132" s="2" t="s">
        <v>23</v>
      </c>
      <c r="D132" s="2" t="s">
        <v>1123</v>
      </c>
      <c r="E132" s="2" t="s">
        <v>25</v>
      </c>
      <c r="F132" s="2" t="s">
        <v>26</v>
      </c>
      <c r="G132" s="2" t="s">
        <v>1124</v>
      </c>
      <c r="H132" s="2" t="s">
        <v>1095</v>
      </c>
      <c r="I132" s="2" t="s">
        <v>1096</v>
      </c>
      <c r="J132" s="2" t="s">
        <v>1125</v>
      </c>
      <c r="K132" s="2" t="s">
        <v>1126</v>
      </c>
      <c r="L132" s="2" t="s">
        <v>45</v>
      </c>
      <c r="M132" s="2" t="s">
        <v>1099</v>
      </c>
      <c r="N132" s="2" t="s">
        <v>1100</v>
      </c>
      <c r="O132" s="2">
        <v>1.44894231803E11</v>
      </c>
      <c r="P132" s="2" t="s">
        <v>1127</v>
      </c>
      <c r="Q132" s="2" t="s">
        <v>1128</v>
      </c>
      <c r="R132" s="2" t="s">
        <v>1129</v>
      </c>
      <c r="S132" s="2" t="s">
        <v>38</v>
      </c>
      <c r="T132" s="2" t="s">
        <v>38</v>
      </c>
      <c r="U132" s="2" t="s">
        <v>37</v>
      </c>
    </row>
    <row r="133" ht="15.75" customHeight="1">
      <c r="A133" s="2" t="s">
        <v>1130</v>
      </c>
      <c r="B133" s="2" t="s">
        <v>1105</v>
      </c>
      <c r="C133" s="2" t="s">
        <v>23</v>
      </c>
      <c r="D133" s="2" t="s">
        <v>1131</v>
      </c>
      <c r="E133" s="2" t="s">
        <v>25</v>
      </c>
      <c r="F133" s="2" t="s">
        <v>26</v>
      </c>
      <c r="G133" s="2" t="s">
        <v>1107</v>
      </c>
      <c r="H133" s="2" t="s">
        <v>1095</v>
      </c>
      <c r="I133" s="2" t="s">
        <v>1096</v>
      </c>
      <c r="J133" s="2" t="s">
        <v>1132</v>
      </c>
      <c r="K133" s="2" t="s">
        <v>1109</v>
      </c>
      <c r="L133" s="2" t="s">
        <v>1034</v>
      </c>
      <c r="M133" s="2" t="s">
        <v>1099</v>
      </c>
      <c r="N133" s="2" t="s">
        <v>1100</v>
      </c>
      <c r="O133" s="2">
        <v>1.44894231803E11</v>
      </c>
      <c r="P133" s="2" t="s">
        <v>1133</v>
      </c>
      <c r="Q133" s="2" t="s">
        <v>1134</v>
      </c>
      <c r="R133" s="2" t="s">
        <v>1112</v>
      </c>
      <c r="S133" s="2" t="s">
        <v>37</v>
      </c>
      <c r="T133" s="2" t="s">
        <v>37</v>
      </c>
      <c r="U133" s="2" t="s">
        <v>38</v>
      </c>
    </row>
    <row r="134" ht="15.75" customHeight="1">
      <c r="A134" s="2" t="s">
        <v>1135</v>
      </c>
      <c r="B134" s="2" t="s">
        <v>1136</v>
      </c>
      <c r="C134" s="2" t="s">
        <v>23</v>
      </c>
      <c r="D134" s="2" t="s">
        <v>1137</v>
      </c>
      <c r="E134" s="2" t="s">
        <v>25</v>
      </c>
      <c r="F134" s="2" t="s">
        <v>26</v>
      </c>
      <c r="G134" s="2" t="s">
        <v>1138</v>
      </c>
      <c r="H134" s="2" t="s">
        <v>1095</v>
      </c>
      <c r="I134" s="2" t="s">
        <v>1096</v>
      </c>
      <c r="J134" s="2" t="s">
        <v>1139</v>
      </c>
      <c r="K134" s="2" t="s">
        <v>1140</v>
      </c>
      <c r="L134" s="2" t="s">
        <v>32</v>
      </c>
      <c r="M134" s="2" t="s">
        <v>1099</v>
      </c>
      <c r="N134" s="2" t="s">
        <v>1100</v>
      </c>
      <c r="O134" s="2">
        <v>1.44894231803E11</v>
      </c>
      <c r="P134" s="2" t="s">
        <v>1141</v>
      </c>
      <c r="Q134" s="2" t="s">
        <v>1142</v>
      </c>
      <c r="R134" s="2" t="s">
        <v>1136</v>
      </c>
      <c r="S134" s="2" t="s">
        <v>38</v>
      </c>
      <c r="T134" s="2" t="s">
        <v>37</v>
      </c>
      <c r="U134" s="2" t="s">
        <v>38</v>
      </c>
    </row>
    <row r="135" ht="15.75" customHeight="1">
      <c r="A135" s="2" t="s">
        <v>1143</v>
      </c>
      <c r="B135" s="2" t="s">
        <v>1144</v>
      </c>
      <c r="C135" s="2" t="s">
        <v>23</v>
      </c>
      <c r="D135" s="2" t="s">
        <v>1145</v>
      </c>
      <c r="E135" s="2" t="s">
        <v>25</v>
      </c>
      <c r="F135" s="2" t="s">
        <v>26</v>
      </c>
      <c r="G135" s="2" t="s">
        <v>1146</v>
      </c>
      <c r="H135" s="2" t="s">
        <v>1095</v>
      </c>
      <c r="I135" s="2" t="s">
        <v>1096</v>
      </c>
      <c r="J135" s="2" t="s">
        <v>1147</v>
      </c>
      <c r="K135" s="2" t="s">
        <v>1148</v>
      </c>
      <c r="L135" s="2" t="s">
        <v>45</v>
      </c>
      <c r="M135" s="2" t="s">
        <v>1099</v>
      </c>
      <c r="N135" s="2" t="s">
        <v>1100</v>
      </c>
      <c r="O135" s="2">
        <v>1.44894231803E11</v>
      </c>
      <c r="P135" s="2" t="s">
        <v>1149</v>
      </c>
      <c r="Q135" s="2" t="s">
        <v>1150</v>
      </c>
      <c r="R135" s="2" t="s">
        <v>1151</v>
      </c>
      <c r="S135" s="2" t="s">
        <v>37</v>
      </c>
      <c r="T135" s="2" t="s">
        <v>37</v>
      </c>
      <c r="U135" s="2" t="s">
        <v>38</v>
      </c>
    </row>
    <row r="136" ht="15.75" hidden="1" customHeight="1">
      <c r="A136" s="2" t="s">
        <v>1152</v>
      </c>
      <c r="B136" s="2" t="s">
        <v>1153</v>
      </c>
      <c r="C136" s="2" t="s">
        <v>23</v>
      </c>
      <c r="D136" s="2" t="s">
        <v>1154</v>
      </c>
      <c r="E136" s="2" t="s">
        <v>25</v>
      </c>
      <c r="F136" s="2" t="s">
        <v>26</v>
      </c>
      <c r="G136" s="2" t="s">
        <v>1155</v>
      </c>
      <c r="H136" s="2" t="s">
        <v>1095</v>
      </c>
      <c r="I136" s="2" t="s">
        <v>1096</v>
      </c>
      <c r="J136" s="2" t="s">
        <v>1156</v>
      </c>
      <c r="K136" s="2" t="s">
        <v>1157</v>
      </c>
      <c r="L136" s="2" t="s">
        <v>45</v>
      </c>
      <c r="M136" s="2" t="s">
        <v>1099</v>
      </c>
      <c r="N136" s="2" t="s">
        <v>1100</v>
      </c>
      <c r="O136" s="2">
        <v>1.44894231803E11</v>
      </c>
      <c r="P136" s="2" t="s">
        <v>1158</v>
      </c>
      <c r="Q136" s="2" t="s">
        <v>1159</v>
      </c>
      <c r="R136" s="2" t="s">
        <v>1160</v>
      </c>
      <c r="S136" s="2" t="s">
        <v>38</v>
      </c>
      <c r="T136" s="2" t="s">
        <v>38</v>
      </c>
      <c r="U136" s="2" t="s">
        <v>37</v>
      </c>
    </row>
    <row r="137" ht="15.75" hidden="1" customHeight="1">
      <c r="A137" s="2" t="s">
        <v>1161</v>
      </c>
      <c r="B137" s="2" t="s">
        <v>1162</v>
      </c>
      <c r="C137" s="2" t="s">
        <v>23</v>
      </c>
      <c r="D137" s="2" t="s">
        <v>1163</v>
      </c>
      <c r="E137" s="2" t="s">
        <v>25</v>
      </c>
      <c r="F137" s="2" t="s">
        <v>26</v>
      </c>
      <c r="G137" s="2" t="s">
        <v>1164</v>
      </c>
      <c r="H137" s="2" t="s">
        <v>1095</v>
      </c>
      <c r="I137" s="2" t="s">
        <v>1096</v>
      </c>
      <c r="J137" s="2" t="s">
        <v>1165</v>
      </c>
      <c r="K137" s="2" t="s">
        <v>1166</v>
      </c>
      <c r="L137" s="2" t="s">
        <v>45</v>
      </c>
      <c r="M137" s="2" t="s">
        <v>1099</v>
      </c>
      <c r="N137" s="2" t="s">
        <v>1100</v>
      </c>
      <c r="O137" s="2">
        <v>1.44894231803E11</v>
      </c>
      <c r="P137" s="2" t="s">
        <v>1167</v>
      </c>
      <c r="Q137" s="2" t="s">
        <v>1168</v>
      </c>
      <c r="R137" s="2" t="s">
        <v>1169</v>
      </c>
      <c r="S137" s="2" t="s">
        <v>38</v>
      </c>
      <c r="T137" s="2" t="s">
        <v>38</v>
      </c>
      <c r="U137" s="2" t="s">
        <v>37</v>
      </c>
    </row>
    <row r="138" ht="15.75" hidden="1" customHeight="1">
      <c r="A138" s="2" t="s">
        <v>1170</v>
      </c>
      <c r="B138" s="2" t="s">
        <v>1171</v>
      </c>
      <c r="C138" s="2" t="s">
        <v>23</v>
      </c>
      <c r="D138" s="2" t="s">
        <v>1172</v>
      </c>
      <c r="E138" s="2" t="s">
        <v>25</v>
      </c>
      <c r="F138" s="2" t="s">
        <v>26</v>
      </c>
      <c r="G138" s="2" t="s">
        <v>1173</v>
      </c>
      <c r="H138" s="2" t="s">
        <v>1095</v>
      </c>
      <c r="I138" s="2" t="s">
        <v>1096</v>
      </c>
      <c r="J138" s="2" t="s">
        <v>1174</v>
      </c>
      <c r="K138" s="2" t="s">
        <v>1175</v>
      </c>
      <c r="L138" s="2" t="s">
        <v>45</v>
      </c>
      <c r="M138" s="2" t="s">
        <v>1099</v>
      </c>
      <c r="N138" s="2" t="s">
        <v>1100</v>
      </c>
      <c r="O138" s="2">
        <v>1.44894231803E11</v>
      </c>
      <c r="P138" s="2" t="s">
        <v>1176</v>
      </c>
      <c r="Q138" s="2" t="s">
        <v>1177</v>
      </c>
      <c r="R138" s="2" t="s">
        <v>1178</v>
      </c>
      <c r="S138" s="2" t="s">
        <v>38</v>
      </c>
      <c r="T138" s="2" t="s">
        <v>38</v>
      </c>
      <c r="U138" s="2" t="s">
        <v>37</v>
      </c>
    </row>
    <row r="139" ht="15.75" hidden="1" customHeight="1">
      <c r="A139" s="2" t="s">
        <v>1179</v>
      </c>
      <c r="B139" s="2" t="s">
        <v>1180</v>
      </c>
      <c r="C139" s="2" t="s">
        <v>23</v>
      </c>
      <c r="D139" s="2" t="s">
        <v>1181</v>
      </c>
      <c r="E139" s="2" t="s">
        <v>25</v>
      </c>
      <c r="F139" s="2" t="s">
        <v>26</v>
      </c>
      <c r="G139" s="2" t="s">
        <v>1182</v>
      </c>
      <c r="H139" s="2" t="s">
        <v>1095</v>
      </c>
      <c r="I139" s="2" t="s">
        <v>1096</v>
      </c>
      <c r="J139" s="2" t="s">
        <v>1183</v>
      </c>
      <c r="K139" s="2" t="s">
        <v>1184</v>
      </c>
      <c r="L139" s="2" t="s">
        <v>45</v>
      </c>
      <c r="M139" s="2" t="s">
        <v>1099</v>
      </c>
      <c r="N139" s="2" t="s">
        <v>1100</v>
      </c>
      <c r="O139" s="2">
        <v>1.44894231803E11</v>
      </c>
      <c r="P139" s="2" t="s">
        <v>1185</v>
      </c>
      <c r="Q139" s="2" t="s">
        <v>1186</v>
      </c>
      <c r="R139" s="2" t="s">
        <v>1187</v>
      </c>
      <c r="S139" s="2" t="s">
        <v>38</v>
      </c>
      <c r="T139" s="2" t="s">
        <v>38</v>
      </c>
      <c r="U139" s="2" t="s">
        <v>37</v>
      </c>
    </row>
    <row r="140" ht="15.75" hidden="1" customHeight="1">
      <c r="A140" s="2" t="s">
        <v>1188</v>
      </c>
      <c r="B140" s="2" t="s">
        <v>1189</v>
      </c>
      <c r="C140" s="2" t="s">
        <v>23</v>
      </c>
      <c r="D140" s="2" t="s">
        <v>1190</v>
      </c>
      <c r="E140" s="2" t="s">
        <v>25</v>
      </c>
      <c r="F140" s="2" t="s">
        <v>26</v>
      </c>
      <c r="G140" s="2" t="s">
        <v>1191</v>
      </c>
      <c r="H140" s="2" t="s">
        <v>1095</v>
      </c>
      <c r="I140" s="2" t="s">
        <v>1096</v>
      </c>
      <c r="J140" s="2" t="s">
        <v>1192</v>
      </c>
      <c r="K140" s="2" t="s">
        <v>1193</v>
      </c>
      <c r="L140" s="2" t="s">
        <v>45</v>
      </c>
      <c r="M140" s="2" t="s">
        <v>1099</v>
      </c>
      <c r="N140" s="2" t="s">
        <v>1100</v>
      </c>
      <c r="O140" s="2">
        <v>1.44894231803E11</v>
      </c>
      <c r="P140" s="2" t="s">
        <v>1194</v>
      </c>
      <c r="Q140" s="2" t="s">
        <v>1195</v>
      </c>
      <c r="R140" s="2" t="s">
        <v>1189</v>
      </c>
      <c r="S140" s="2" t="s">
        <v>38</v>
      </c>
      <c r="T140" s="2" t="s">
        <v>38</v>
      </c>
      <c r="U140" s="2" t="s">
        <v>37</v>
      </c>
    </row>
    <row r="141" ht="15.75" hidden="1" customHeight="1">
      <c r="A141" s="2" t="s">
        <v>1196</v>
      </c>
      <c r="B141" s="2" t="s">
        <v>1197</v>
      </c>
      <c r="C141" s="2" t="s">
        <v>23</v>
      </c>
      <c r="D141" s="2" t="s">
        <v>1198</v>
      </c>
      <c r="E141" s="2" t="s">
        <v>25</v>
      </c>
      <c r="F141" s="2" t="s">
        <v>26</v>
      </c>
      <c r="G141" s="2" t="s">
        <v>1199</v>
      </c>
      <c r="H141" s="2" t="s">
        <v>1095</v>
      </c>
      <c r="I141" s="2" t="s">
        <v>1096</v>
      </c>
      <c r="J141" s="2" t="s">
        <v>1200</v>
      </c>
      <c r="K141" s="2" t="s">
        <v>1201</v>
      </c>
      <c r="L141" s="2" t="s">
        <v>45</v>
      </c>
      <c r="M141" s="2" t="s">
        <v>1099</v>
      </c>
      <c r="N141" s="2" t="s">
        <v>1100</v>
      </c>
      <c r="O141" s="2">
        <v>1.44894231803E11</v>
      </c>
      <c r="P141" s="2" t="s">
        <v>1202</v>
      </c>
      <c r="Q141" s="2" t="s">
        <v>1203</v>
      </c>
      <c r="R141" s="2" t="s">
        <v>1197</v>
      </c>
      <c r="S141" s="2" t="s">
        <v>38</v>
      </c>
      <c r="T141" s="2" t="s">
        <v>38</v>
      </c>
      <c r="U141" s="2" t="s">
        <v>37</v>
      </c>
    </row>
    <row r="142" ht="15.75" hidden="1" customHeight="1">
      <c r="A142" s="2" t="s">
        <v>1204</v>
      </c>
      <c r="B142" s="2" t="s">
        <v>1205</v>
      </c>
      <c r="C142" s="2" t="s">
        <v>23</v>
      </c>
      <c r="D142" s="2" t="s">
        <v>1206</v>
      </c>
      <c r="E142" s="2" t="s">
        <v>25</v>
      </c>
      <c r="F142" s="2" t="s">
        <v>26</v>
      </c>
      <c r="G142" s="2" t="s">
        <v>1207</v>
      </c>
      <c r="H142" s="2" t="s">
        <v>1095</v>
      </c>
      <c r="I142" s="2" t="s">
        <v>1096</v>
      </c>
      <c r="J142" s="2" t="s">
        <v>1208</v>
      </c>
      <c r="K142" s="2" t="s">
        <v>1209</v>
      </c>
      <c r="L142" s="2" t="s">
        <v>45</v>
      </c>
      <c r="M142" s="2" t="s">
        <v>1099</v>
      </c>
      <c r="N142" s="2" t="s">
        <v>1100</v>
      </c>
      <c r="O142" s="2">
        <v>1.44894231803E11</v>
      </c>
      <c r="P142" s="2" t="s">
        <v>1210</v>
      </c>
      <c r="Q142" s="2" t="s">
        <v>1211</v>
      </c>
      <c r="R142" s="2" t="s">
        <v>1205</v>
      </c>
      <c r="S142" s="2" t="s">
        <v>38</v>
      </c>
      <c r="T142" s="2" t="s">
        <v>38</v>
      </c>
      <c r="U142" s="2" t="s">
        <v>37</v>
      </c>
    </row>
    <row r="143" ht="15.75" hidden="1" customHeight="1">
      <c r="A143" s="2" t="s">
        <v>1212</v>
      </c>
      <c r="B143" s="2" t="s">
        <v>1213</v>
      </c>
      <c r="C143" s="2" t="s">
        <v>23</v>
      </c>
      <c r="D143" s="2" t="s">
        <v>1214</v>
      </c>
      <c r="E143" s="2" t="s">
        <v>25</v>
      </c>
      <c r="F143" s="2" t="s">
        <v>26</v>
      </c>
      <c r="G143" s="2" t="s">
        <v>1215</v>
      </c>
      <c r="H143" s="2" t="s">
        <v>1095</v>
      </c>
      <c r="I143" s="2" t="s">
        <v>1096</v>
      </c>
      <c r="J143" s="2" t="s">
        <v>1216</v>
      </c>
      <c r="K143" s="2" t="s">
        <v>1217</v>
      </c>
      <c r="L143" s="2" t="s">
        <v>45</v>
      </c>
      <c r="M143" s="2" t="s">
        <v>1099</v>
      </c>
      <c r="N143" s="2" t="s">
        <v>1100</v>
      </c>
      <c r="O143" s="2">
        <v>1.44894231803E11</v>
      </c>
      <c r="P143" s="2" t="s">
        <v>1218</v>
      </c>
      <c r="Q143" s="2" t="s">
        <v>1219</v>
      </c>
      <c r="R143" s="2" t="s">
        <v>1220</v>
      </c>
      <c r="S143" s="2" t="s">
        <v>38</v>
      </c>
      <c r="T143" s="2" t="s">
        <v>38</v>
      </c>
      <c r="U143" s="2" t="s">
        <v>37</v>
      </c>
    </row>
    <row r="144" ht="15.75" hidden="1" customHeight="1">
      <c r="A144" s="2" t="s">
        <v>1221</v>
      </c>
      <c r="B144" s="2" t="s">
        <v>1222</v>
      </c>
      <c r="C144" s="2" t="s">
        <v>23</v>
      </c>
      <c r="D144" s="2" t="s">
        <v>1223</v>
      </c>
      <c r="E144" s="2" t="s">
        <v>25</v>
      </c>
      <c r="F144" s="2" t="s">
        <v>26</v>
      </c>
      <c r="G144" s="2" t="s">
        <v>1224</v>
      </c>
      <c r="H144" s="2" t="s">
        <v>1095</v>
      </c>
      <c r="I144" s="2" t="s">
        <v>1096</v>
      </c>
      <c r="J144" s="2" t="s">
        <v>1225</v>
      </c>
      <c r="K144" s="2" t="s">
        <v>1226</v>
      </c>
      <c r="L144" s="2" t="s">
        <v>45</v>
      </c>
      <c r="M144" s="2" t="s">
        <v>1099</v>
      </c>
      <c r="N144" s="2" t="s">
        <v>1100</v>
      </c>
      <c r="O144" s="2">
        <v>1.44894231803E11</v>
      </c>
      <c r="P144" s="2" t="s">
        <v>1227</v>
      </c>
      <c r="Q144" s="2" t="s">
        <v>1228</v>
      </c>
      <c r="R144" s="2" t="s">
        <v>1229</v>
      </c>
      <c r="S144" s="2" t="s">
        <v>38</v>
      </c>
      <c r="T144" s="2" t="s">
        <v>38</v>
      </c>
      <c r="U144" s="2" t="s">
        <v>37</v>
      </c>
    </row>
    <row r="145" ht="15.75" hidden="1" customHeight="1">
      <c r="A145" s="2" t="s">
        <v>1230</v>
      </c>
      <c r="B145" s="2" t="s">
        <v>1231</v>
      </c>
      <c r="C145" s="2" t="s">
        <v>23</v>
      </c>
      <c r="D145" s="2" t="s">
        <v>1232</v>
      </c>
      <c r="E145" s="2" t="s">
        <v>25</v>
      </c>
      <c r="F145" s="2" t="s">
        <v>26</v>
      </c>
      <c r="G145" s="2" t="s">
        <v>1233</v>
      </c>
      <c r="H145" s="2" t="s">
        <v>1095</v>
      </c>
      <c r="I145" s="2" t="s">
        <v>1096</v>
      </c>
      <c r="J145" s="2" t="s">
        <v>1234</v>
      </c>
      <c r="K145" s="2" t="s">
        <v>1235</v>
      </c>
      <c r="L145" s="2" t="s">
        <v>45</v>
      </c>
      <c r="M145" s="2" t="s">
        <v>1099</v>
      </c>
      <c r="N145" s="2" t="s">
        <v>1100</v>
      </c>
      <c r="O145" s="2">
        <v>1.44894231803E11</v>
      </c>
      <c r="P145" s="2" t="s">
        <v>1236</v>
      </c>
      <c r="Q145" s="2" t="s">
        <v>1237</v>
      </c>
      <c r="R145" s="2" t="s">
        <v>1238</v>
      </c>
      <c r="S145" s="2" t="s">
        <v>38</v>
      </c>
      <c r="T145" s="2" t="s">
        <v>38</v>
      </c>
      <c r="U145" s="2" t="s">
        <v>37</v>
      </c>
    </row>
    <row r="146" ht="15.75" hidden="1" customHeight="1">
      <c r="A146" s="2" t="s">
        <v>1239</v>
      </c>
      <c r="B146" s="2" t="s">
        <v>1240</v>
      </c>
      <c r="C146" s="2" t="s">
        <v>23</v>
      </c>
      <c r="D146" s="2" t="s">
        <v>1241</v>
      </c>
      <c r="E146" s="2" t="s">
        <v>25</v>
      </c>
      <c r="F146" s="2" t="s">
        <v>26</v>
      </c>
      <c r="G146" s="2" t="s">
        <v>1242</v>
      </c>
      <c r="H146" s="2" t="s">
        <v>1095</v>
      </c>
      <c r="I146" s="2" t="s">
        <v>1096</v>
      </c>
      <c r="J146" s="2" t="s">
        <v>1243</v>
      </c>
      <c r="K146" s="2" t="s">
        <v>1244</v>
      </c>
      <c r="L146" s="2" t="s">
        <v>45</v>
      </c>
      <c r="M146" s="2" t="s">
        <v>1099</v>
      </c>
      <c r="N146" s="2" t="s">
        <v>1100</v>
      </c>
      <c r="O146" s="2">
        <v>1.44894231803E11</v>
      </c>
      <c r="P146" s="2" t="s">
        <v>1245</v>
      </c>
      <c r="Q146" s="2" t="s">
        <v>1246</v>
      </c>
      <c r="R146" s="2" t="s">
        <v>1247</v>
      </c>
      <c r="S146" s="2" t="s">
        <v>38</v>
      </c>
      <c r="T146" s="2" t="s">
        <v>38</v>
      </c>
      <c r="U146" s="2" t="s">
        <v>37</v>
      </c>
    </row>
    <row r="147" ht="15.75" hidden="1" customHeight="1">
      <c r="A147" s="2" t="s">
        <v>1248</v>
      </c>
      <c r="B147" s="2" t="s">
        <v>1249</v>
      </c>
      <c r="C147" s="2" t="s">
        <v>23</v>
      </c>
      <c r="D147" s="2" t="s">
        <v>1250</v>
      </c>
      <c r="E147" s="2" t="s">
        <v>25</v>
      </c>
      <c r="F147" s="2" t="s">
        <v>26</v>
      </c>
      <c r="G147" s="2" t="s">
        <v>1251</v>
      </c>
      <c r="H147" s="2" t="s">
        <v>1095</v>
      </c>
      <c r="I147" s="2" t="s">
        <v>1096</v>
      </c>
      <c r="J147" s="2" t="s">
        <v>1252</v>
      </c>
      <c r="K147" s="2" t="s">
        <v>1253</v>
      </c>
      <c r="L147" s="2" t="s">
        <v>45</v>
      </c>
      <c r="M147" s="2" t="s">
        <v>1099</v>
      </c>
      <c r="N147" s="2" t="s">
        <v>1100</v>
      </c>
      <c r="O147" s="2">
        <v>1.44894231803E11</v>
      </c>
      <c r="P147" s="2" t="s">
        <v>1254</v>
      </c>
      <c r="Q147" s="2" t="s">
        <v>1255</v>
      </c>
      <c r="R147" s="2" t="s">
        <v>1249</v>
      </c>
      <c r="S147" s="2" t="s">
        <v>38</v>
      </c>
      <c r="T147" s="2" t="s">
        <v>38</v>
      </c>
      <c r="U147" s="2" t="s">
        <v>37</v>
      </c>
    </row>
    <row r="148" ht="15.75" hidden="1" customHeight="1">
      <c r="A148" s="2" t="s">
        <v>1256</v>
      </c>
      <c r="B148" s="2" t="s">
        <v>1257</v>
      </c>
      <c r="C148" s="2" t="s">
        <v>23</v>
      </c>
      <c r="D148" s="2" t="s">
        <v>1258</v>
      </c>
      <c r="E148" s="2" t="s">
        <v>25</v>
      </c>
      <c r="F148" s="2" t="s">
        <v>26</v>
      </c>
      <c r="G148" s="2" t="s">
        <v>1259</v>
      </c>
      <c r="H148" s="2" t="s">
        <v>1095</v>
      </c>
      <c r="I148" s="2" t="s">
        <v>1096</v>
      </c>
      <c r="J148" s="2" t="s">
        <v>1260</v>
      </c>
      <c r="K148" s="2" t="s">
        <v>1261</v>
      </c>
      <c r="L148" s="2" t="s">
        <v>916</v>
      </c>
      <c r="M148" s="2" t="s">
        <v>1099</v>
      </c>
      <c r="N148" s="2" t="s">
        <v>1100</v>
      </c>
      <c r="O148" s="2">
        <v>1.44894231803E11</v>
      </c>
      <c r="P148" s="2" t="s">
        <v>1262</v>
      </c>
      <c r="Q148" s="2" t="s">
        <v>1263</v>
      </c>
      <c r="R148" s="2" t="s">
        <v>1257</v>
      </c>
      <c r="S148" s="2" t="s">
        <v>38</v>
      </c>
      <c r="T148" s="2" t="s">
        <v>38</v>
      </c>
      <c r="U148" s="2" t="s">
        <v>37</v>
      </c>
    </row>
    <row r="149" ht="15.75" customHeight="1">
      <c r="A149" s="2" t="s">
        <v>1264</v>
      </c>
      <c r="B149" s="2" t="s">
        <v>854</v>
      </c>
      <c r="C149" s="2" t="s">
        <v>23</v>
      </c>
      <c r="D149" s="2" t="s">
        <v>1265</v>
      </c>
      <c r="E149" s="2" t="s">
        <v>25</v>
      </c>
      <c r="F149" s="2" t="s">
        <v>26</v>
      </c>
      <c r="G149" s="2" t="s">
        <v>1266</v>
      </c>
      <c r="H149" s="2" t="s">
        <v>1095</v>
      </c>
      <c r="I149" s="2" t="s">
        <v>1096</v>
      </c>
      <c r="J149" s="2" t="s">
        <v>1267</v>
      </c>
      <c r="K149" s="2" t="s">
        <v>858</v>
      </c>
      <c r="L149" s="2" t="s">
        <v>317</v>
      </c>
      <c r="M149" s="2" t="s">
        <v>1099</v>
      </c>
      <c r="N149" s="2" t="s">
        <v>1100</v>
      </c>
      <c r="O149" s="2">
        <v>1.44894231803E11</v>
      </c>
      <c r="P149" s="2" t="s">
        <v>1268</v>
      </c>
      <c r="Q149" s="2" t="s">
        <v>1269</v>
      </c>
      <c r="R149" s="2" t="s">
        <v>1270</v>
      </c>
      <c r="S149" s="2" t="s">
        <v>37</v>
      </c>
      <c r="T149" s="2" t="s">
        <v>37</v>
      </c>
      <c r="U149" s="2" t="s">
        <v>38</v>
      </c>
    </row>
    <row r="150" ht="15.75" hidden="1" customHeight="1">
      <c r="A150" s="2" t="s">
        <v>1271</v>
      </c>
      <c r="B150" s="2" t="s">
        <v>1272</v>
      </c>
      <c r="C150" s="2" t="s">
        <v>23</v>
      </c>
      <c r="D150" s="2" t="s">
        <v>1273</v>
      </c>
      <c r="E150" s="2" t="s">
        <v>25</v>
      </c>
      <c r="F150" s="2" t="s">
        <v>26</v>
      </c>
      <c r="G150" s="2" t="s">
        <v>1274</v>
      </c>
      <c r="H150" s="2" t="s">
        <v>1095</v>
      </c>
      <c r="I150" s="2" t="s">
        <v>1096</v>
      </c>
      <c r="J150" s="2" t="s">
        <v>1275</v>
      </c>
      <c r="K150" s="2" t="s">
        <v>1276</v>
      </c>
      <c r="L150" s="2" t="s">
        <v>916</v>
      </c>
      <c r="M150" s="2" t="s">
        <v>1099</v>
      </c>
      <c r="N150" s="2" t="s">
        <v>1100</v>
      </c>
      <c r="O150" s="2">
        <v>1.44894231803E11</v>
      </c>
      <c r="P150" s="2" t="s">
        <v>1277</v>
      </c>
      <c r="Q150" s="2" t="s">
        <v>1278</v>
      </c>
      <c r="R150" s="2" t="s">
        <v>1272</v>
      </c>
      <c r="S150" s="2" t="s">
        <v>38</v>
      </c>
      <c r="T150" s="2" t="s">
        <v>38</v>
      </c>
      <c r="U150" s="2" t="s">
        <v>37</v>
      </c>
    </row>
    <row r="151" ht="15.75" hidden="1" customHeight="1">
      <c r="A151" s="2" t="s">
        <v>1279</v>
      </c>
      <c r="B151" s="2" t="s">
        <v>1280</v>
      </c>
      <c r="C151" s="2" t="s">
        <v>23</v>
      </c>
      <c r="D151" s="2" t="s">
        <v>1281</v>
      </c>
      <c r="E151" s="2" t="s">
        <v>25</v>
      </c>
      <c r="F151" s="2" t="s">
        <v>26</v>
      </c>
      <c r="G151" s="2" t="s">
        <v>1282</v>
      </c>
      <c r="H151" s="2" t="s">
        <v>1095</v>
      </c>
      <c r="I151" s="2" t="s">
        <v>1096</v>
      </c>
      <c r="J151" s="2" t="s">
        <v>1283</v>
      </c>
      <c r="K151" s="2" t="s">
        <v>1284</v>
      </c>
      <c r="L151" s="2" t="s">
        <v>45</v>
      </c>
      <c r="M151" s="2" t="s">
        <v>1099</v>
      </c>
      <c r="N151" s="2" t="s">
        <v>1100</v>
      </c>
      <c r="O151" s="2">
        <v>1.44894231803E11</v>
      </c>
      <c r="P151" s="2" t="s">
        <v>1285</v>
      </c>
      <c r="Q151" s="2" t="s">
        <v>1286</v>
      </c>
      <c r="R151" s="2" t="s">
        <v>1280</v>
      </c>
      <c r="S151" s="2" t="s">
        <v>38</v>
      </c>
      <c r="T151" s="2" t="s">
        <v>38</v>
      </c>
      <c r="U151" s="2" t="s">
        <v>37</v>
      </c>
    </row>
    <row r="152" ht="15.75" hidden="1" customHeight="1">
      <c r="A152" s="2" t="s">
        <v>1287</v>
      </c>
      <c r="B152" s="2" t="s">
        <v>1288</v>
      </c>
      <c r="C152" s="2" t="s">
        <v>23</v>
      </c>
      <c r="D152" s="2" t="s">
        <v>1289</v>
      </c>
      <c r="E152" s="2" t="s">
        <v>25</v>
      </c>
      <c r="F152" s="2" t="s">
        <v>26</v>
      </c>
      <c r="G152" s="2" t="s">
        <v>1290</v>
      </c>
      <c r="H152" s="2" t="s">
        <v>1095</v>
      </c>
      <c r="I152" s="2" t="s">
        <v>1096</v>
      </c>
      <c r="J152" s="2" t="s">
        <v>1291</v>
      </c>
      <c r="K152" s="2" t="s">
        <v>1292</v>
      </c>
      <c r="L152" s="2" t="s">
        <v>45</v>
      </c>
      <c r="M152" s="2" t="s">
        <v>1099</v>
      </c>
      <c r="N152" s="2" t="s">
        <v>1100</v>
      </c>
      <c r="O152" s="2">
        <v>1.44894231803E11</v>
      </c>
      <c r="P152" s="2" t="s">
        <v>1293</v>
      </c>
      <c r="Q152" s="2" t="s">
        <v>1294</v>
      </c>
      <c r="R152" s="2" t="s">
        <v>1295</v>
      </c>
      <c r="S152" s="2" t="s">
        <v>38</v>
      </c>
      <c r="T152" s="2" t="s">
        <v>38</v>
      </c>
      <c r="U152" s="2" t="s">
        <v>37</v>
      </c>
    </row>
    <row r="153" ht="15.75" hidden="1" customHeight="1">
      <c r="A153" s="2" t="s">
        <v>1296</v>
      </c>
      <c r="B153" s="2" t="s">
        <v>1297</v>
      </c>
      <c r="C153" s="2" t="s">
        <v>23</v>
      </c>
      <c r="D153" s="2" t="s">
        <v>1298</v>
      </c>
      <c r="E153" s="2" t="s">
        <v>25</v>
      </c>
      <c r="F153" s="2" t="s">
        <v>26</v>
      </c>
      <c r="G153" s="2" t="s">
        <v>1299</v>
      </c>
      <c r="H153" s="2" t="s">
        <v>1095</v>
      </c>
      <c r="I153" s="2" t="s">
        <v>1096</v>
      </c>
      <c r="J153" s="2" t="s">
        <v>1300</v>
      </c>
      <c r="K153" s="2" t="s">
        <v>1301</v>
      </c>
      <c r="L153" s="2" t="s">
        <v>45</v>
      </c>
      <c r="M153" s="2" t="s">
        <v>1099</v>
      </c>
      <c r="N153" s="2" t="s">
        <v>1100</v>
      </c>
      <c r="O153" s="2">
        <v>1.44894231803E11</v>
      </c>
      <c r="P153" s="2" t="s">
        <v>1302</v>
      </c>
      <c r="Q153" s="2" t="s">
        <v>1303</v>
      </c>
      <c r="R153" s="2" t="s">
        <v>1304</v>
      </c>
      <c r="S153" s="2" t="s">
        <v>38</v>
      </c>
      <c r="T153" s="2" t="s">
        <v>38</v>
      </c>
      <c r="U153" s="2" t="s">
        <v>37</v>
      </c>
    </row>
    <row r="154" ht="15.75" hidden="1" customHeight="1">
      <c r="A154" s="2" t="s">
        <v>1305</v>
      </c>
      <c r="B154" s="2" t="s">
        <v>1306</v>
      </c>
      <c r="C154" s="2" t="s">
        <v>23</v>
      </c>
      <c r="D154" s="2" t="s">
        <v>1307</v>
      </c>
      <c r="E154" s="2" t="s">
        <v>25</v>
      </c>
      <c r="F154" s="2" t="s">
        <v>26</v>
      </c>
      <c r="G154" s="2" t="s">
        <v>1308</v>
      </c>
      <c r="H154" s="2" t="s">
        <v>1095</v>
      </c>
      <c r="I154" s="2" t="s">
        <v>1096</v>
      </c>
      <c r="J154" s="2" t="s">
        <v>1309</v>
      </c>
      <c r="K154" s="2" t="s">
        <v>1310</v>
      </c>
      <c r="L154" s="2" t="s">
        <v>45</v>
      </c>
      <c r="M154" s="2" t="s">
        <v>1099</v>
      </c>
      <c r="N154" s="2" t="s">
        <v>1100</v>
      </c>
      <c r="O154" s="2">
        <v>1.44894231803E11</v>
      </c>
      <c r="P154" s="2" t="s">
        <v>1311</v>
      </c>
      <c r="Q154" s="2" t="s">
        <v>1312</v>
      </c>
      <c r="R154" s="2" t="s">
        <v>1313</v>
      </c>
      <c r="S154" s="2" t="s">
        <v>38</v>
      </c>
      <c r="T154" s="2" t="s">
        <v>38</v>
      </c>
      <c r="U154" s="2" t="s">
        <v>37</v>
      </c>
    </row>
    <row r="155" ht="15.75" hidden="1" customHeight="1">
      <c r="A155" s="2" t="s">
        <v>1314</v>
      </c>
      <c r="B155" s="2" t="s">
        <v>1315</v>
      </c>
      <c r="C155" s="2" t="s">
        <v>23</v>
      </c>
      <c r="D155" s="2" t="s">
        <v>1316</v>
      </c>
      <c r="E155" s="2" t="s">
        <v>25</v>
      </c>
      <c r="F155" s="2" t="s">
        <v>26</v>
      </c>
      <c r="G155" s="2" t="s">
        <v>1317</v>
      </c>
      <c r="H155" s="2" t="s">
        <v>1095</v>
      </c>
      <c r="I155" s="2" t="s">
        <v>1096</v>
      </c>
      <c r="J155" s="2" t="s">
        <v>1318</v>
      </c>
      <c r="K155" s="2" t="s">
        <v>1319</v>
      </c>
      <c r="L155" s="2" t="s">
        <v>45</v>
      </c>
      <c r="M155" s="2" t="s">
        <v>1099</v>
      </c>
      <c r="N155" s="2" t="s">
        <v>1100</v>
      </c>
      <c r="O155" s="2">
        <v>1.44894231803E11</v>
      </c>
      <c r="P155" s="2" t="s">
        <v>1320</v>
      </c>
      <c r="Q155" s="2" t="s">
        <v>1321</v>
      </c>
      <c r="R155" s="2" t="s">
        <v>1315</v>
      </c>
      <c r="S155" s="2" t="s">
        <v>38</v>
      </c>
      <c r="T155" s="2" t="s">
        <v>38</v>
      </c>
      <c r="U155" s="2" t="s">
        <v>37</v>
      </c>
    </row>
    <row r="156" ht="15.75" hidden="1" customHeight="1">
      <c r="A156" s="2" t="s">
        <v>1322</v>
      </c>
      <c r="B156" s="2" t="s">
        <v>1323</v>
      </c>
      <c r="C156" s="2" t="s">
        <v>23</v>
      </c>
      <c r="D156" s="2" t="s">
        <v>1324</v>
      </c>
      <c r="E156" s="2" t="s">
        <v>25</v>
      </c>
      <c r="F156" s="2" t="s">
        <v>26</v>
      </c>
      <c r="G156" s="2" t="s">
        <v>1325</v>
      </c>
      <c r="H156" s="2" t="s">
        <v>1095</v>
      </c>
      <c r="I156" s="2" t="s">
        <v>1096</v>
      </c>
      <c r="J156" s="2" t="s">
        <v>1326</v>
      </c>
      <c r="K156" s="2" t="s">
        <v>1327</v>
      </c>
      <c r="L156" s="2" t="s">
        <v>45</v>
      </c>
      <c r="M156" s="2" t="s">
        <v>1099</v>
      </c>
      <c r="N156" s="2" t="s">
        <v>1100</v>
      </c>
      <c r="O156" s="2">
        <v>1.44894231803E11</v>
      </c>
      <c r="P156" s="2" t="s">
        <v>1328</v>
      </c>
      <c r="Q156" s="2" t="s">
        <v>1329</v>
      </c>
      <c r="R156" s="2" t="s">
        <v>1323</v>
      </c>
      <c r="S156" s="2" t="s">
        <v>38</v>
      </c>
      <c r="T156" s="2" t="s">
        <v>38</v>
      </c>
      <c r="U156" s="2" t="s">
        <v>37</v>
      </c>
    </row>
    <row r="157" ht="15.75" hidden="1" customHeight="1">
      <c r="A157" s="2" t="s">
        <v>1330</v>
      </c>
      <c r="B157" s="2" t="s">
        <v>1331</v>
      </c>
      <c r="C157" s="2" t="s">
        <v>23</v>
      </c>
      <c r="D157" s="2" t="s">
        <v>1332</v>
      </c>
      <c r="E157" s="2" t="s">
        <v>25</v>
      </c>
      <c r="F157" s="2" t="s">
        <v>26</v>
      </c>
      <c r="G157" s="2" t="s">
        <v>1333</v>
      </c>
      <c r="H157" s="2" t="s">
        <v>1095</v>
      </c>
      <c r="I157" s="2" t="s">
        <v>1096</v>
      </c>
      <c r="J157" s="2" t="s">
        <v>1334</v>
      </c>
      <c r="K157" s="2" t="s">
        <v>1335</v>
      </c>
      <c r="L157" s="2" t="s">
        <v>45</v>
      </c>
      <c r="M157" s="2" t="s">
        <v>1099</v>
      </c>
      <c r="N157" s="2" t="s">
        <v>1100</v>
      </c>
      <c r="O157" s="2">
        <v>1.44894231803E11</v>
      </c>
      <c r="P157" s="2" t="s">
        <v>1336</v>
      </c>
      <c r="Q157" s="2" t="s">
        <v>1337</v>
      </c>
      <c r="R157" s="2" t="s">
        <v>1338</v>
      </c>
      <c r="S157" s="2" t="s">
        <v>38</v>
      </c>
      <c r="T157" s="2" t="s">
        <v>38</v>
      </c>
      <c r="U157" s="2" t="s">
        <v>37</v>
      </c>
    </row>
    <row r="158" ht="15.75" hidden="1" customHeight="1">
      <c r="A158" s="2" t="s">
        <v>1339</v>
      </c>
      <c r="B158" s="2" t="s">
        <v>1340</v>
      </c>
      <c r="C158" s="2" t="s">
        <v>23</v>
      </c>
      <c r="D158" s="2" t="s">
        <v>1341</v>
      </c>
      <c r="E158" s="2" t="s">
        <v>25</v>
      </c>
      <c r="F158" s="2" t="s">
        <v>26</v>
      </c>
      <c r="G158" s="2" t="s">
        <v>1342</v>
      </c>
      <c r="H158" s="2" t="s">
        <v>1095</v>
      </c>
      <c r="I158" s="2" t="s">
        <v>1096</v>
      </c>
      <c r="J158" s="2" t="s">
        <v>1343</v>
      </c>
      <c r="K158" s="2" t="s">
        <v>1344</v>
      </c>
      <c r="L158" s="2" t="s">
        <v>45</v>
      </c>
      <c r="M158" s="2" t="s">
        <v>1099</v>
      </c>
      <c r="N158" s="2" t="s">
        <v>1100</v>
      </c>
      <c r="O158" s="2">
        <v>1.44894231803E11</v>
      </c>
      <c r="P158" s="2" t="s">
        <v>1345</v>
      </c>
      <c r="Q158" s="2" t="s">
        <v>1346</v>
      </c>
      <c r="R158" s="2" t="s">
        <v>1340</v>
      </c>
      <c r="S158" s="2" t="s">
        <v>38</v>
      </c>
      <c r="T158" s="2" t="s">
        <v>38</v>
      </c>
      <c r="U158" s="2" t="s">
        <v>37</v>
      </c>
    </row>
    <row r="159" ht="15.75" hidden="1" customHeight="1">
      <c r="A159" s="2" t="s">
        <v>1347</v>
      </c>
      <c r="B159" s="2" t="s">
        <v>1348</v>
      </c>
      <c r="C159" s="2" t="s">
        <v>23</v>
      </c>
      <c r="D159" s="2" t="s">
        <v>1349</v>
      </c>
      <c r="E159" s="2" t="s">
        <v>25</v>
      </c>
      <c r="F159" s="2" t="s">
        <v>26</v>
      </c>
      <c r="G159" s="2" t="s">
        <v>1350</v>
      </c>
      <c r="H159" s="2" t="s">
        <v>1095</v>
      </c>
      <c r="I159" s="2" t="s">
        <v>1096</v>
      </c>
      <c r="J159" s="2" t="s">
        <v>1351</v>
      </c>
      <c r="K159" s="2" t="s">
        <v>1352</v>
      </c>
      <c r="L159" s="2" t="s">
        <v>45</v>
      </c>
      <c r="M159" s="2" t="s">
        <v>1099</v>
      </c>
      <c r="N159" s="2" t="s">
        <v>1100</v>
      </c>
      <c r="O159" s="2">
        <v>1.44894231803E11</v>
      </c>
      <c r="P159" s="2" t="s">
        <v>1353</v>
      </c>
      <c r="Q159" s="2" t="s">
        <v>1354</v>
      </c>
      <c r="R159" s="2" t="s">
        <v>1348</v>
      </c>
      <c r="S159" s="2" t="s">
        <v>38</v>
      </c>
      <c r="T159" s="2" t="s">
        <v>38</v>
      </c>
      <c r="U159" s="2" t="s">
        <v>37</v>
      </c>
    </row>
    <row r="160" ht="15.75" hidden="1" customHeight="1">
      <c r="A160" s="2" t="s">
        <v>1355</v>
      </c>
      <c r="B160" s="2" t="s">
        <v>1356</v>
      </c>
      <c r="C160" s="2" t="s">
        <v>23</v>
      </c>
      <c r="D160" s="2" t="s">
        <v>1357</v>
      </c>
      <c r="E160" s="2" t="s">
        <v>25</v>
      </c>
      <c r="F160" s="2" t="s">
        <v>26</v>
      </c>
      <c r="G160" s="2" t="s">
        <v>1358</v>
      </c>
      <c r="H160" s="2" t="s">
        <v>1095</v>
      </c>
      <c r="I160" s="2" t="s">
        <v>1096</v>
      </c>
      <c r="J160" s="2" t="s">
        <v>1359</v>
      </c>
      <c r="K160" s="2" t="s">
        <v>1360</v>
      </c>
      <c r="L160" s="2" t="s">
        <v>45</v>
      </c>
      <c r="M160" s="2" t="s">
        <v>1099</v>
      </c>
      <c r="N160" s="2" t="s">
        <v>1100</v>
      </c>
      <c r="O160" s="2">
        <v>1.44894231803E11</v>
      </c>
      <c r="P160" s="2" t="s">
        <v>1361</v>
      </c>
      <c r="Q160" s="2" t="s">
        <v>1362</v>
      </c>
      <c r="R160" s="2" t="s">
        <v>1363</v>
      </c>
      <c r="S160" s="2" t="s">
        <v>38</v>
      </c>
      <c r="T160" s="2" t="s">
        <v>38</v>
      </c>
      <c r="U160" s="2" t="s">
        <v>37</v>
      </c>
    </row>
    <row r="161" ht="15.75" hidden="1" customHeight="1">
      <c r="A161" s="2" t="s">
        <v>1364</v>
      </c>
      <c r="B161" s="2" t="s">
        <v>1365</v>
      </c>
      <c r="C161" s="2" t="s">
        <v>23</v>
      </c>
      <c r="D161" s="2" t="s">
        <v>1366</v>
      </c>
      <c r="E161" s="2" t="s">
        <v>25</v>
      </c>
      <c r="F161" s="2" t="s">
        <v>26</v>
      </c>
      <c r="G161" s="2" t="s">
        <v>1367</v>
      </c>
      <c r="H161" s="2" t="s">
        <v>1095</v>
      </c>
      <c r="I161" s="2" t="s">
        <v>1096</v>
      </c>
      <c r="J161" s="2" t="s">
        <v>1368</v>
      </c>
      <c r="K161" s="2" t="s">
        <v>1369</v>
      </c>
      <c r="L161" s="2" t="s">
        <v>45</v>
      </c>
      <c r="M161" s="2" t="s">
        <v>1099</v>
      </c>
      <c r="N161" s="2" t="s">
        <v>1100</v>
      </c>
      <c r="O161" s="2">
        <v>1.44894231803E11</v>
      </c>
      <c r="P161" s="2" t="s">
        <v>1370</v>
      </c>
      <c r="Q161" s="2" t="s">
        <v>1371</v>
      </c>
      <c r="R161" s="2" t="s">
        <v>1365</v>
      </c>
      <c r="S161" s="2" t="s">
        <v>38</v>
      </c>
      <c r="T161" s="2" t="s">
        <v>38</v>
      </c>
      <c r="U161" s="2" t="s">
        <v>37</v>
      </c>
    </row>
    <row r="162" ht="15.75" hidden="1" customHeight="1">
      <c r="A162" s="2" t="s">
        <v>1372</v>
      </c>
      <c r="B162" s="2" t="s">
        <v>1373</v>
      </c>
      <c r="C162" s="2" t="s">
        <v>23</v>
      </c>
      <c r="D162" s="2" t="s">
        <v>1374</v>
      </c>
      <c r="E162" s="2" t="s">
        <v>25</v>
      </c>
      <c r="F162" s="2" t="s">
        <v>26</v>
      </c>
      <c r="G162" s="2" t="s">
        <v>1375</v>
      </c>
      <c r="H162" s="2" t="s">
        <v>1095</v>
      </c>
      <c r="I162" s="2" t="s">
        <v>1096</v>
      </c>
      <c r="J162" s="2" t="s">
        <v>1376</v>
      </c>
      <c r="K162" s="2" t="s">
        <v>1377</v>
      </c>
      <c r="L162" s="2" t="s">
        <v>45</v>
      </c>
      <c r="M162" s="2" t="s">
        <v>1099</v>
      </c>
      <c r="N162" s="2" t="s">
        <v>1100</v>
      </c>
      <c r="O162" s="2">
        <v>1.44894231803E11</v>
      </c>
      <c r="P162" s="2" t="s">
        <v>1378</v>
      </c>
      <c r="Q162" s="2" t="s">
        <v>1379</v>
      </c>
      <c r="R162" s="2" t="s">
        <v>1373</v>
      </c>
      <c r="S162" s="2" t="s">
        <v>38</v>
      </c>
      <c r="T162" s="2" t="s">
        <v>38</v>
      </c>
      <c r="U162" s="2" t="s">
        <v>37</v>
      </c>
    </row>
    <row r="163" ht="15.75" hidden="1" customHeight="1">
      <c r="A163" s="2" t="s">
        <v>1380</v>
      </c>
      <c r="B163" s="2" t="s">
        <v>1381</v>
      </c>
      <c r="C163" s="2" t="s">
        <v>23</v>
      </c>
      <c r="D163" s="2" t="s">
        <v>1382</v>
      </c>
      <c r="E163" s="2" t="s">
        <v>25</v>
      </c>
      <c r="F163" s="2" t="s">
        <v>26</v>
      </c>
      <c r="G163" s="2" t="s">
        <v>1383</v>
      </c>
      <c r="H163" s="2" t="s">
        <v>1095</v>
      </c>
      <c r="I163" s="2" t="s">
        <v>1096</v>
      </c>
      <c r="J163" s="2" t="s">
        <v>1384</v>
      </c>
      <c r="K163" s="2" t="s">
        <v>1385</v>
      </c>
      <c r="L163" s="2" t="s">
        <v>45</v>
      </c>
      <c r="M163" s="2" t="s">
        <v>1099</v>
      </c>
      <c r="N163" s="2" t="s">
        <v>1100</v>
      </c>
      <c r="O163" s="2">
        <v>1.44894231803E11</v>
      </c>
      <c r="P163" s="2" t="s">
        <v>1386</v>
      </c>
      <c r="Q163" s="2" t="s">
        <v>1387</v>
      </c>
      <c r="R163" s="2" t="s">
        <v>1388</v>
      </c>
      <c r="S163" s="2" t="s">
        <v>38</v>
      </c>
      <c r="T163" s="2" t="s">
        <v>38</v>
      </c>
      <c r="U163" s="2" t="s">
        <v>37</v>
      </c>
    </row>
    <row r="164" ht="15.75" hidden="1" customHeight="1">
      <c r="A164" s="2" t="s">
        <v>1389</v>
      </c>
      <c r="B164" s="2" t="s">
        <v>1390</v>
      </c>
      <c r="C164" s="2" t="s">
        <v>23</v>
      </c>
      <c r="D164" s="2" t="s">
        <v>1391</v>
      </c>
      <c r="E164" s="2" t="s">
        <v>25</v>
      </c>
      <c r="F164" s="2" t="s">
        <v>26</v>
      </c>
      <c r="G164" s="2" t="s">
        <v>1392</v>
      </c>
      <c r="H164" s="2" t="s">
        <v>1095</v>
      </c>
      <c r="I164" s="2" t="s">
        <v>1096</v>
      </c>
      <c r="J164" s="2" t="s">
        <v>1393</v>
      </c>
      <c r="K164" s="2" t="s">
        <v>1394</v>
      </c>
      <c r="L164" s="2" t="s">
        <v>45</v>
      </c>
      <c r="M164" s="2" t="s">
        <v>1099</v>
      </c>
      <c r="N164" s="2" t="s">
        <v>1100</v>
      </c>
      <c r="O164" s="2">
        <v>1.44894231803E11</v>
      </c>
      <c r="P164" s="2" t="s">
        <v>1395</v>
      </c>
      <c r="Q164" s="2" t="s">
        <v>1396</v>
      </c>
      <c r="R164" s="2" t="s">
        <v>1390</v>
      </c>
      <c r="S164" s="2" t="s">
        <v>38</v>
      </c>
      <c r="T164" s="2" t="s">
        <v>38</v>
      </c>
      <c r="U164" s="2" t="s">
        <v>37</v>
      </c>
    </row>
    <row r="165" ht="15.75" hidden="1" customHeight="1">
      <c r="A165" s="2" t="s">
        <v>1397</v>
      </c>
      <c r="B165" s="2" t="s">
        <v>1398</v>
      </c>
      <c r="C165" s="2" t="s">
        <v>23</v>
      </c>
      <c r="D165" s="2" t="s">
        <v>1399</v>
      </c>
      <c r="E165" s="2" t="s">
        <v>25</v>
      </c>
      <c r="F165" s="2" t="s">
        <v>26</v>
      </c>
      <c r="G165" s="2" t="s">
        <v>1400</v>
      </c>
      <c r="H165" s="2" t="s">
        <v>1095</v>
      </c>
      <c r="I165" s="2" t="s">
        <v>1096</v>
      </c>
      <c r="J165" s="2" t="s">
        <v>1401</v>
      </c>
      <c r="K165" s="2" t="s">
        <v>1402</v>
      </c>
      <c r="L165" s="2" t="s">
        <v>45</v>
      </c>
      <c r="M165" s="2" t="s">
        <v>1099</v>
      </c>
      <c r="N165" s="2" t="s">
        <v>1100</v>
      </c>
      <c r="O165" s="2">
        <v>1.44894231803E11</v>
      </c>
      <c r="P165" s="2" t="s">
        <v>1403</v>
      </c>
      <c r="Q165" s="2" t="s">
        <v>1404</v>
      </c>
      <c r="R165" s="2" t="s">
        <v>1405</v>
      </c>
      <c r="S165" s="2" t="s">
        <v>38</v>
      </c>
      <c r="T165" s="2" t="s">
        <v>38</v>
      </c>
      <c r="U165" s="2" t="s">
        <v>37</v>
      </c>
    </row>
    <row r="166" ht="15.75" hidden="1" customHeight="1">
      <c r="A166" s="2" t="s">
        <v>1406</v>
      </c>
      <c r="B166" s="2" t="s">
        <v>1407</v>
      </c>
      <c r="C166" s="2" t="s">
        <v>23</v>
      </c>
      <c r="D166" s="2" t="s">
        <v>1408</v>
      </c>
      <c r="E166" s="2" t="s">
        <v>25</v>
      </c>
      <c r="F166" s="2" t="s">
        <v>26</v>
      </c>
      <c r="G166" s="2" t="s">
        <v>1409</v>
      </c>
      <c r="H166" s="2" t="s">
        <v>1095</v>
      </c>
      <c r="I166" s="2" t="s">
        <v>1096</v>
      </c>
      <c r="J166" s="2" t="s">
        <v>1410</v>
      </c>
      <c r="K166" s="2" t="s">
        <v>1411</v>
      </c>
      <c r="L166" s="2" t="s">
        <v>45</v>
      </c>
      <c r="M166" s="2" t="s">
        <v>1099</v>
      </c>
      <c r="N166" s="2" t="s">
        <v>1100</v>
      </c>
      <c r="O166" s="2">
        <v>1.44894231803E11</v>
      </c>
      <c r="P166" s="2" t="s">
        <v>1412</v>
      </c>
      <c r="Q166" s="2" t="s">
        <v>1413</v>
      </c>
      <c r="R166" s="2" t="s">
        <v>1407</v>
      </c>
      <c r="S166" s="2" t="s">
        <v>38</v>
      </c>
      <c r="T166" s="2" t="s">
        <v>38</v>
      </c>
      <c r="U166" s="2" t="s">
        <v>37</v>
      </c>
    </row>
    <row r="167" ht="15.75" hidden="1" customHeight="1">
      <c r="A167" s="2" t="s">
        <v>1414</v>
      </c>
      <c r="B167" s="2" t="s">
        <v>1415</v>
      </c>
      <c r="C167" s="2" t="s">
        <v>23</v>
      </c>
      <c r="D167" s="2" t="s">
        <v>1416</v>
      </c>
      <c r="E167" s="2" t="s">
        <v>25</v>
      </c>
      <c r="F167" s="2" t="s">
        <v>26</v>
      </c>
      <c r="G167" s="2" t="s">
        <v>1417</v>
      </c>
      <c r="H167" s="2" t="s">
        <v>1095</v>
      </c>
      <c r="I167" s="2" t="s">
        <v>1096</v>
      </c>
      <c r="J167" s="2" t="s">
        <v>1418</v>
      </c>
      <c r="K167" s="2" t="s">
        <v>1419</v>
      </c>
      <c r="L167" s="2" t="s">
        <v>45</v>
      </c>
      <c r="M167" s="2" t="s">
        <v>1099</v>
      </c>
      <c r="N167" s="2" t="s">
        <v>1100</v>
      </c>
      <c r="O167" s="2">
        <v>1.44894231803E11</v>
      </c>
      <c r="P167" s="2" t="s">
        <v>1420</v>
      </c>
      <c r="Q167" s="2" t="s">
        <v>1421</v>
      </c>
      <c r="R167" s="2" t="s">
        <v>1422</v>
      </c>
      <c r="S167" s="2" t="s">
        <v>38</v>
      </c>
      <c r="T167" s="2" t="s">
        <v>38</v>
      </c>
      <c r="U167" s="2" t="s">
        <v>37</v>
      </c>
    </row>
    <row r="168" ht="15.75" hidden="1" customHeight="1">
      <c r="A168" s="2" t="s">
        <v>1423</v>
      </c>
      <c r="B168" s="2" t="s">
        <v>1424</v>
      </c>
      <c r="C168" s="2" t="s">
        <v>23</v>
      </c>
      <c r="D168" s="2" t="s">
        <v>1425</v>
      </c>
      <c r="E168" s="2" t="s">
        <v>25</v>
      </c>
      <c r="F168" s="2" t="s">
        <v>26</v>
      </c>
      <c r="G168" s="2" t="s">
        <v>1426</v>
      </c>
      <c r="H168" s="2" t="s">
        <v>1095</v>
      </c>
      <c r="I168" s="2" t="s">
        <v>1096</v>
      </c>
      <c r="J168" s="2" t="s">
        <v>1427</v>
      </c>
      <c r="K168" s="2" t="s">
        <v>1428</v>
      </c>
      <c r="L168" s="2" t="s">
        <v>45</v>
      </c>
      <c r="M168" s="2" t="s">
        <v>1099</v>
      </c>
      <c r="N168" s="2" t="s">
        <v>1100</v>
      </c>
      <c r="O168" s="2">
        <v>1.44894231803E11</v>
      </c>
      <c r="P168" s="2" t="s">
        <v>1429</v>
      </c>
      <c r="Q168" s="2" t="s">
        <v>1430</v>
      </c>
      <c r="R168" s="2" t="s">
        <v>1424</v>
      </c>
      <c r="S168" s="2" t="s">
        <v>38</v>
      </c>
      <c r="T168" s="2" t="s">
        <v>38</v>
      </c>
      <c r="U168" s="2" t="s">
        <v>37</v>
      </c>
    </row>
    <row r="169" ht="15.75" customHeight="1">
      <c r="A169" s="2" t="s">
        <v>1431</v>
      </c>
      <c r="B169" s="2" t="s">
        <v>1105</v>
      </c>
      <c r="C169" s="2" t="s">
        <v>23</v>
      </c>
      <c r="D169" s="2" t="s">
        <v>1432</v>
      </c>
      <c r="E169" s="2" t="s">
        <v>25</v>
      </c>
      <c r="F169" s="2" t="s">
        <v>26</v>
      </c>
      <c r="G169" s="2" t="s">
        <v>1107</v>
      </c>
      <c r="H169" s="2" t="s">
        <v>1095</v>
      </c>
      <c r="I169" s="2" t="s">
        <v>1096</v>
      </c>
      <c r="J169" s="2" t="s">
        <v>1433</v>
      </c>
      <c r="K169" s="2" t="s">
        <v>1109</v>
      </c>
      <c r="L169" s="2" t="s">
        <v>1034</v>
      </c>
      <c r="M169" s="2" t="s">
        <v>1099</v>
      </c>
      <c r="N169" s="2" t="s">
        <v>1100</v>
      </c>
      <c r="O169" s="2">
        <v>1.44894231803E11</v>
      </c>
      <c r="P169" s="2" t="s">
        <v>1434</v>
      </c>
      <c r="Q169" s="2" t="s">
        <v>1435</v>
      </c>
      <c r="R169" s="2" t="s">
        <v>1112</v>
      </c>
      <c r="S169" s="2" t="s">
        <v>37</v>
      </c>
      <c r="T169" s="2" t="s">
        <v>37</v>
      </c>
      <c r="U169" s="2" t="s">
        <v>38</v>
      </c>
    </row>
    <row r="170" ht="15.75" hidden="1" customHeight="1">
      <c r="A170" s="2" t="s">
        <v>1436</v>
      </c>
      <c r="B170" s="2" t="s">
        <v>1437</v>
      </c>
      <c r="C170" s="2" t="s">
        <v>23</v>
      </c>
      <c r="D170" s="2" t="s">
        <v>1438</v>
      </c>
      <c r="E170" s="2" t="s">
        <v>25</v>
      </c>
      <c r="F170" s="2" t="s">
        <v>26</v>
      </c>
      <c r="G170" s="2" t="s">
        <v>1439</v>
      </c>
      <c r="H170" s="2" t="s">
        <v>1095</v>
      </c>
      <c r="I170" s="2" t="s">
        <v>1096</v>
      </c>
      <c r="J170" s="2" t="s">
        <v>1440</v>
      </c>
      <c r="K170" s="2" t="s">
        <v>1441</v>
      </c>
      <c r="L170" s="2" t="s">
        <v>45</v>
      </c>
      <c r="M170" s="2" t="s">
        <v>1099</v>
      </c>
      <c r="N170" s="2" t="s">
        <v>1100</v>
      </c>
      <c r="O170" s="2">
        <v>1.44894231803E11</v>
      </c>
      <c r="P170" s="2" t="s">
        <v>1442</v>
      </c>
      <c r="Q170" s="2" t="s">
        <v>1443</v>
      </c>
      <c r="R170" s="2" t="s">
        <v>1437</v>
      </c>
      <c r="S170" s="2" t="s">
        <v>38</v>
      </c>
      <c r="T170" s="2" t="s">
        <v>38</v>
      </c>
      <c r="U170" s="2" t="s">
        <v>37</v>
      </c>
    </row>
    <row r="171" ht="15.75" hidden="1" customHeight="1">
      <c r="A171" s="2" t="s">
        <v>1444</v>
      </c>
      <c r="B171" s="2" t="s">
        <v>1445</v>
      </c>
      <c r="C171" s="2" t="s">
        <v>23</v>
      </c>
      <c r="D171" s="2" t="s">
        <v>1446</v>
      </c>
      <c r="E171" s="2" t="s">
        <v>25</v>
      </c>
      <c r="F171" s="2" t="s">
        <v>26</v>
      </c>
      <c r="G171" s="2" t="s">
        <v>1447</v>
      </c>
      <c r="H171" s="2" t="s">
        <v>1095</v>
      </c>
      <c r="I171" s="2" t="s">
        <v>1096</v>
      </c>
      <c r="J171" s="2" t="s">
        <v>1448</v>
      </c>
      <c r="K171" s="2" t="s">
        <v>1449</v>
      </c>
      <c r="L171" s="2" t="s">
        <v>45</v>
      </c>
      <c r="M171" s="2" t="s">
        <v>1099</v>
      </c>
      <c r="N171" s="2" t="s">
        <v>1100</v>
      </c>
      <c r="O171" s="2">
        <v>1.44894231803E11</v>
      </c>
      <c r="P171" s="2" t="s">
        <v>1450</v>
      </c>
      <c r="Q171" s="2" t="s">
        <v>1451</v>
      </c>
      <c r="R171" s="2" t="s">
        <v>1452</v>
      </c>
      <c r="S171" s="2" t="s">
        <v>38</v>
      </c>
      <c r="T171" s="2" t="s">
        <v>38</v>
      </c>
      <c r="U171" s="2" t="s">
        <v>37</v>
      </c>
    </row>
    <row r="172" ht="15.75" hidden="1" customHeight="1">
      <c r="A172" s="2" t="s">
        <v>1453</v>
      </c>
      <c r="B172" s="2" t="s">
        <v>1454</v>
      </c>
      <c r="C172" s="2" t="s">
        <v>23</v>
      </c>
      <c r="D172" s="2" t="s">
        <v>1455</v>
      </c>
      <c r="E172" s="2" t="s">
        <v>25</v>
      </c>
      <c r="F172" s="2" t="s">
        <v>26</v>
      </c>
      <c r="G172" s="2" t="s">
        <v>1456</v>
      </c>
      <c r="H172" s="2" t="s">
        <v>1095</v>
      </c>
      <c r="I172" s="2" t="s">
        <v>1096</v>
      </c>
      <c r="J172" s="2" t="s">
        <v>1457</v>
      </c>
      <c r="K172" s="2" t="s">
        <v>1458</v>
      </c>
      <c r="L172" s="2" t="s">
        <v>45</v>
      </c>
      <c r="M172" s="2" t="s">
        <v>1099</v>
      </c>
      <c r="N172" s="2" t="s">
        <v>1100</v>
      </c>
      <c r="O172" s="2">
        <v>1.44894231803E11</v>
      </c>
      <c r="P172" s="2" t="s">
        <v>1459</v>
      </c>
      <c r="Q172" s="2" t="s">
        <v>1460</v>
      </c>
      <c r="R172" s="2" t="s">
        <v>1454</v>
      </c>
      <c r="S172" s="2" t="s">
        <v>38</v>
      </c>
      <c r="T172" s="2" t="s">
        <v>38</v>
      </c>
      <c r="U172" s="2" t="s">
        <v>37</v>
      </c>
    </row>
    <row r="173" ht="15.75" hidden="1" customHeight="1">
      <c r="A173" s="2" t="s">
        <v>1461</v>
      </c>
      <c r="B173" s="2" t="s">
        <v>1462</v>
      </c>
      <c r="C173" s="2" t="s">
        <v>23</v>
      </c>
      <c r="D173" s="2" t="s">
        <v>1463</v>
      </c>
      <c r="E173" s="2" t="s">
        <v>25</v>
      </c>
      <c r="F173" s="2" t="s">
        <v>26</v>
      </c>
      <c r="G173" s="2" t="s">
        <v>1464</v>
      </c>
      <c r="H173" s="2" t="s">
        <v>1095</v>
      </c>
      <c r="I173" s="2" t="s">
        <v>1096</v>
      </c>
      <c r="J173" s="2" t="s">
        <v>1465</v>
      </c>
      <c r="K173" s="2" t="s">
        <v>1466</v>
      </c>
      <c r="L173" s="2" t="s">
        <v>45</v>
      </c>
      <c r="M173" s="2" t="s">
        <v>1099</v>
      </c>
      <c r="N173" s="2" t="s">
        <v>1100</v>
      </c>
      <c r="O173" s="2">
        <v>1.44894231803E11</v>
      </c>
      <c r="P173" s="2" t="s">
        <v>1467</v>
      </c>
      <c r="Q173" s="2" t="s">
        <v>1468</v>
      </c>
      <c r="R173" s="2" t="s">
        <v>1462</v>
      </c>
      <c r="S173" s="2" t="s">
        <v>38</v>
      </c>
      <c r="T173" s="2" t="s">
        <v>38</v>
      </c>
      <c r="U173" s="2" t="s">
        <v>37</v>
      </c>
    </row>
    <row r="174" ht="15.75" hidden="1" customHeight="1">
      <c r="A174" s="2" t="s">
        <v>1469</v>
      </c>
      <c r="B174" s="2" t="s">
        <v>1470</v>
      </c>
      <c r="C174" s="2" t="s">
        <v>23</v>
      </c>
      <c r="D174" s="2" t="s">
        <v>1471</v>
      </c>
      <c r="E174" s="2" t="s">
        <v>25</v>
      </c>
      <c r="F174" s="2" t="s">
        <v>26</v>
      </c>
      <c r="G174" s="2" t="s">
        <v>1472</v>
      </c>
      <c r="H174" s="2" t="s">
        <v>1095</v>
      </c>
      <c r="I174" s="2" t="s">
        <v>1096</v>
      </c>
      <c r="J174" s="2" t="s">
        <v>1473</v>
      </c>
      <c r="K174" s="2" t="s">
        <v>1474</v>
      </c>
      <c r="L174" s="2" t="s">
        <v>45</v>
      </c>
      <c r="M174" s="2" t="s">
        <v>1099</v>
      </c>
      <c r="N174" s="2" t="s">
        <v>1100</v>
      </c>
      <c r="O174" s="2">
        <v>1.44894231803E11</v>
      </c>
      <c r="P174" s="2" t="s">
        <v>1475</v>
      </c>
      <c r="Q174" s="2" t="s">
        <v>1476</v>
      </c>
      <c r="R174" s="2" t="s">
        <v>1470</v>
      </c>
      <c r="S174" s="2" t="s">
        <v>38</v>
      </c>
      <c r="T174" s="2" t="s">
        <v>38</v>
      </c>
      <c r="U174" s="2" t="s">
        <v>37</v>
      </c>
    </row>
    <row r="175" ht="15.75" hidden="1" customHeight="1">
      <c r="A175" s="2" t="s">
        <v>1477</v>
      </c>
      <c r="B175" s="2" t="s">
        <v>1478</v>
      </c>
      <c r="C175" s="2" t="s">
        <v>23</v>
      </c>
      <c r="D175" s="2" t="s">
        <v>1479</v>
      </c>
      <c r="E175" s="2" t="s">
        <v>25</v>
      </c>
      <c r="F175" s="2" t="s">
        <v>26</v>
      </c>
      <c r="G175" s="2" t="s">
        <v>1480</v>
      </c>
      <c r="H175" s="2" t="s">
        <v>1095</v>
      </c>
      <c r="I175" s="2" t="s">
        <v>1096</v>
      </c>
      <c r="J175" s="2" t="s">
        <v>1481</v>
      </c>
      <c r="K175" s="2" t="s">
        <v>1482</v>
      </c>
      <c r="L175" s="2" t="s">
        <v>45</v>
      </c>
      <c r="M175" s="2" t="s">
        <v>1099</v>
      </c>
      <c r="N175" s="2" t="s">
        <v>1100</v>
      </c>
      <c r="O175" s="2">
        <v>1.44894231803E11</v>
      </c>
      <c r="P175" s="2" t="s">
        <v>1483</v>
      </c>
      <c r="Q175" s="2" t="s">
        <v>1484</v>
      </c>
      <c r="R175" s="2" t="s">
        <v>1478</v>
      </c>
      <c r="S175" s="2" t="s">
        <v>38</v>
      </c>
      <c r="T175" s="2" t="s">
        <v>38</v>
      </c>
      <c r="U175" s="2" t="s">
        <v>37</v>
      </c>
    </row>
    <row r="176" ht="15.75" customHeight="1">
      <c r="A176" s="2" t="s">
        <v>1485</v>
      </c>
      <c r="B176" s="2" t="s">
        <v>1136</v>
      </c>
      <c r="C176" s="2" t="s">
        <v>23</v>
      </c>
      <c r="D176" s="2" t="s">
        <v>1486</v>
      </c>
      <c r="E176" s="2" t="s">
        <v>25</v>
      </c>
      <c r="F176" s="2" t="s">
        <v>26</v>
      </c>
      <c r="G176" s="2" t="s">
        <v>1138</v>
      </c>
      <c r="H176" s="2" t="s">
        <v>1095</v>
      </c>
      <c r="I176" s="2" t="s">
        <v>1096</v>
      </c>
      <c r="J176" s="2" t="s">
        <v>1487</v>
      </c>
      <c r="K176" s="2" t="s">
        <v>1140</v>
      </c>
      <c r="L176" s="2" t="s">
        <v>32</v>
      </c>
      <c r="M176" s="2" t="s">
        <v>1099</v>
      </c>
      <c r="N176" s="2" t="s">
        <v>1100</v>
      </c>
      <c r="O176" s="2">
        <v>1.44894231803E11</v>
      </c>
      <c r="P176" s="2" t="s">
        <v>1488</v>
      </c>
      <c r="Q176" s="2" t="s">
        <v>1489</v>
      </c>
      <c r="R176" s="2" t="s">
        <v>1136</v>
      </c>
      <c r="S176" s="2" t="s">
        <v>38</v>
      </c>
      <c r="T176" s="2" t="s">
        <v>37</v>
      </c>
      <c r="U176" s="2" t="s">
        <v>38</v>
      </c>
    </row>
    <row r="177" ht="15.75" customHeight="1">
      <c r="A177" s="2" t="s">
        <v>1490</v>
      </c>
      <c r="B177" s="2" t="s">
        <v>1051</v>
      </c>
      <c r="C177" s="2" t="s">
        <v>23</v>
      </c>
      <c r="D177" s="2" t="s">
        <v>1491</v>
      </c>
      <c r="E177" s="2" t="s">
        <v>25</v>
      </c>
      <c r="F177" s="2" t="s">
        <v>26</v>
      </c>
      <c r="G177" s="2" t="s">
        <v>1492</v>
      </c>
      <c r="H177" s="2" t="s">
        <v>1493</v>
      </c>
      <c r="I177" s="2" t="s">
        <v>1494</v>
      </c>
      <c r="J177" s="2" t="s">
        <v>1495</v>
      </c>
      <c r="K177" s="2" t="s">
        <v>1055</v>
      </c>
      <c r="L177" s="2" t="s">
        <v>1034</v>
      </c>
      <c r="M177" s="2" t="s">
        <v>1496</v>
      </c>
      <c r="N177" s="2" t="s">
        <v>1497</v>
      </c>
      <c r="O177" s="2">
        <v>2.13297043725E11</v>
      </c>
      <c r="P177" s="2" t="s">
        <v>1498</v>
      </c>
      <c r="Q177" s="2" t="s">
        <v>1499</v>
      </c>
      <c r="R177" s="2" t="s">
        <v>1058</v>
      </c>
      <c r="S177" s="2" t="s">
        <v>37</v>
      </c>
      <c r="T177" s="2" t="s">
        <v>37</v>
      </c>
      <c r="U177" s="2" t="s">
        <v>38</v>
      </c>
    </row>
    <row r="178" ht="15.75" customHeight="1">
      <c r="A178" s="2" t="s">
        <v>1500</v>
      </c>
      <c r="B178" s="2" t="s">
        <v>1069</v>
      </c>
      <c r="C178" s="2" t="s">
        <v>23</v>
      </c>
      <c r="D178" s="2" t="s">
        <v>1501</v>
      </c>
      <c r="E178" s="2" t="s">
        <v>25</v>
      </c>
      <c r="F178" s="2" t="s">
        <v>26</v>
      </c>
      <c r="G178" s="2" t="s">
        <v>1502</v>
      </c>
      <c r="H178" s="2" t="s">
        <v>1493</v>
      </c>
      <c r="I178" s="2" t="s">
        <v>1494</v>
      </c>
      <c r="J178" s="2" t="s">
        <v>1503</v>
      </c>
      <c r="K178" s="2" t="s">
        <v>1073</v>
      </c>
      <c r="L178" s="2" t="s">
        <v>1034</v>
      </c>
      <c r="M178" s="2" t="s">
        <v>1496</v>
      </c>
      <c r="N178" s="2" t="s">
        <v>1497</v>
      </c>
      <c r="O178" s="2">
        <v>2.13297043725E11</v>
      </c>
      <c r="P178" s="2" t="s">
        <v>1504</v>
      </c>
      <c r="Q178" s="2" t="s">
        <v>1505</v>
      </c>
      <c r="R178" s="2" t="s">
        <v>1076</v>
      </c>
      <c r="S178" s="2" t="s">
        <v>37</v>
      </c>
      <c r="T178" s="2" t="s">
        <v>37</v>
      </c>
      <c r="U178" s="2" t="s">
        <v>38</v>
      </c>
    </row>
    <row r="179" ht="15.75" customHeight="1">
      <c r="A179" s="2" t="s">
        <v>1506</v>
      </c>
      <c r="B179" s="2" t="s">
        <v>1507</v>
      </c>
      <c r="C179" s="2" t="s">
        <v>23</v>
      </c>
      <c r="D179" s="2" t="s">
        <v>1508</v>
      </c>
      <c r="E179" s="2" t="s">
        <v>25</v>
      </c>
      <c r="F179" s="2" t="s">
        <v>26</v>
      </c>
      <c r="G179" s="2" t="s">
        <v>1509</v>
      </c>
      <c r="H179" s="2" t="s">
        <v>1493</v>
      </c>
      <c r="I179" s="2" t="s">
        <v>1494</v>
      </c>
      <c r="J179" s="2" t="s">
        <v>1510</v>
      </c>
      <c r="K179" s="2" t="s">
        <v>1511</v>
      </c>
      <c r="L179" s="2" t="s">
        <v>1512</v>
      </c>
      <c r="M179" s="2" t="s">
        <v>1496</v>
      </c>
      <c r="N179" s="2" t="s">
        <v>1497</v>
      </c>
      <c r="O179" s="2">
        <v>2.13297043725E11</v>
      </c>
      <c r="P179" s="2" t="s">
        <v>1513</v>
      </c>
      <c r="Q179" s="2" t="s">
        <v>1514</v>
      </c>
      <c r="R179" s="2" t="s">
        <v>1507</v>
      </c>
      <c r="S179" s="2" t="s">
        <v>37</v>
      </c>
      <c r="T179" s="2" t="s">
        <v>37</v>
      </c>
      <c r="U179" s="2" t="s">
        <v>38</v>
      </c>
    </row>
    <row r="180" ht="15.75" customHeight="1">
      <c r="A180" s="2" t="s">
        <v>1515</v>
      </c>
      <c r="B180" s="2" t="s">
        <v>1051</v>
      </c>
      <c r="C180" s="2" t="s">
        <v>23</v>
      </c>
      <c r="D180" s="2" t="s">
        <v>1516</v>
      </c>
      <c r="E180" s="2" t="s">
        <v>25</v>
      </c>
      <c r="F180" s="2" t="s">
        <v>26</v>
      </c>
      <c r="G180" s="2" t="s">
        <v>1492</v>
      </c>
      <c r="H180" s="2" t="s">
        <v>1493</v>
      </c>
      <c r="I180" s="2" t="s">
        <v>1494</v>
      </c>
      <c r="J180" s="2" t="s">
        <v>1517</v>
      </c>
      <c r="K180" s="2" t="s">
        <v>1055</v>
      </c>
      <c r="L180" s="2" t="s">
        <v>1034</v>
      </c>
      <c r="M180" s="2" t="s">
        <v>1496</v>
      </c>
      <c r="N180" s="2" t="s">
        <v>1497</v>
      </c>
      <c r="O180" s="2">
        <v>2.13297043725E11</v>
      </c>
      <c r="P180" s="2" t="s">
        <v>1518</v>
      </c>
      <c r="Q180" s="2" t="s">
        <v>1519</v>
      </c>
      <c r="R180" s="2" t="s">
        <v>1058</v>
      </c>
      <c r="S180" s="2" t="s">
        <v>37</v>
      </c>
      <c r="T180" s="2" t="s">
        <v>37</v>
      </c>
      <c r="U180" s="2" t="s">
        <v>38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80">
    <filterColumn colId="20">
      <filters>
        <filter val="Yes"/>
      </filters>
    </filterColumn>
  </autoFilter>
  <hyperlinks>
    <hyperlink r:id="rId1" ref="A1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1.0"/>
    <col customWidth="1" min="2" max="2" width="56.5"/>
    <col customWidth="1" min="3" max="6" width="12.63"/>
    <col customWidth="1" min="8" max="8" width="31.5"/>
  </cols>
  <sheetData>
    <row r="1"/>
    <row r="2"/>
    <row r="3">
      <c r="G3" s="5" t="s">
        <v>1523</v>
      </c>
      <c r="H3" s="5" t="s">
        <v>1524</v>
      </c>
    </row>
    <row r="4">
      <c r="G4" s="6" t="s">
        <v>1525</v>
      </c>
    </row>
    <row r="5">
      <c r="G5" s="6" t="s">
        <v>1526</v>
      </c>
    </row>
    <row r="6">
      <c r="G6" s="6" t="s">
        <v>1528</v>
      </c>
    </row>
    <row r="7">
      <c r="G7" s="6" t="s">
        <v>1526</v>
      </c>
      <c r="H7" s="6" t="s">
        <v>1529</v>
      </c>
    </row>
    <row r="8">
      <c r="G8" s="6" t="s">
        <v>1526</v>
      </c>
      <c r="H8" s="6" t="s">
        <v>1529</v>
      </c>
    </row>
    <row r="9">
      <c r="G9" s="6" t="s">
        <v>1526</v>
      </c>
      <c r="H9" s="6" t="s">
        <v>1529</v>
      </c>
    </row>
    <row r="10">
      <c r="G10" s="6" t="s">
        <v>1526</v>
      </c>
      <c r="H10" s="6" t="s">
        <v>1529</v>
      </c>
    </row>
    <row r="11">
      <c r="G11" s="7" t="s">
        <v>1531</v>
      </c>
    </row>
    <row r="12">
      <c r="G12" s="7" t="s">
        <v>1531</v>
      </c>
      <c r="H12" s="6" t="s">
        <v>1532</v>
      </c>
    </row>
    <row r="13">
      <c r="G13" s="7" t="s">
        <v>1531</v>
      </c>
      <c r="H13" s="6" t="s">
        <v>1533</v>
      </c>
    </row>
    <row r="14"/>
    <row r="15">
      <c r="G15" s="7" t="s">
        <v>1531</v>
      </c>
      <c r="H15" s="8" t="s">
        <v>1535</v>
      </c>
    </row>
    <row r="16">
      <c r="G16" s="6" t="s">
        <v>1536</v>
      </c>
      <c r="H16" s="6" t="s">
        <v>1537</v>
      </c>
    </row>
    <row r="17"/>
    <row r="18">
      <c r="G18" s="7" t="s">
        <v>1531</v>
      </c>
      <c r="H18" s="6" t="s">
        <v>1532</v>
      </c>
    </row>
    <row r="19">
      <c r="G19" s="6" t="s">
        <v>1539</v>
      </c>
      <c r="H19" s="6" t="s">
        <v>1537</v>
      </c>
    </row>
    <row r="20">
      <c r="G20" s="6" t="s">
        <v>1539</v>
      </c>
      <c r="H20" s="6" t="s">
        <v>1537</v>
      </c>
    </row>
    <row r="21" ht="15.75" customHeight="1">
      <c r="G21" s="6" t="s">
        <v>1539</v>
      </c>
      <c r="H21" s="6" t="s">
        <v>1537</v>
      </c>
    </row>
    <row r="22" ht="15.75" customHeight="1">
      <c r="G22" s="6" t="s">
        <v>1540</v>
      </c>
    </row>
    <row r="23" ht="15.75" customHeight="1">
      <c r="G23" s="6" t="s">
        <v>1540</v>
      </c>
    </row>
    <row r="24" ht="15.75" customHeight="1">
      <c r="G24" s="6" t="s">
        <v>1540</v>
      </c>
    </row>
    <row r="25" ht="15.75" customHeight="1">
      <c r="G25" s="6" t="s">
        <v>1540</v>
      </c>
    </row>
    <row r="26" ht="15.75" customHeight="1">
      <c r="G26" s="7" t="s">
        <v>1531</v>
      </c>
      <c r="H26" s="6" t="s">
        <v>1541</v>
      </c>
    </row>
    <row r="27" ht="15.75" customHeight="1">
      <c r="G27" s="7" t="s">
        <v>1531</v>
      </c>
    </row>
    <row r="28" ht="15.75" customHeight="1">
      <c r="G28" s="7" t="s">
        <v>1531</v>
      </c>
      <c r="H28" s="6" t="s">
        <v>1542</v>
      </c>
    </row>
    <row r="29" ht="15.75" customHeight="1">
      <c r="G29" s="7" t="s">
        <v>1531</v>
      </c>
    </row>
    <row r="30" ht="15.75" customHeight="1">
      <c r="G30" s="7" t="s">
        <v>1531</v>
      </c>
    </row>
    <row r="31" ht="15.75" customHeight="1"/>
    <row r="32" ht="15.75" customHeight="1">
      <c r="G32" s="7" t="s">
        <v>1531</v>
      </c>
    </row>
    <row r="33" ht="15.75" customHeight="1">
      <c r="G33" s="7" t="s">
        <v>1531</v>
      </c>
    </row>
    <row r="34" ht="15.75" customHeight="1">
      <c r="G34" s="7" t="s">
        <v>1531</v>
      </c>
    </row>
    <row r="35" ht="15.75" customHeight="1">
      <c r="G35" s="7" t="s">
        <v>1531</v>
      </c>
    </row>
    <row r="36" ht="15.75" customHeight="1">
      <c r="G36" s="7" t="s">
        <v>1531</v>
      </c>
    </row>
    <row r="37" ht="15.75" customHeight="1">
      <c r="G37" s="6" t="s">
        <v>1536</v>
      </c>
      <c r="H37" s="6" t="s">
        <v>1537</v>
      </c>
    </row>
    <row r="38" ht="15.75" customHeight="1"/>
    <row r="39" ht="15.75" customHeight="1">
      <c r="G39" s="7" t="s">
        <v>1531</v>
      </c>
    </row>
    <row r="40" ht="15.75" customHeight="1">
      <c r="G40" s="7" t="s">
        <v>1531</v>
      </c>
    </row>
    <row r="41" ht="15.75" customHeight="1">
      <c r="G41" s="6" t="s">
        <v>1540</v>
      </c>
    </row>
    <row r="42" ht="15.75" customHeight="1">
      <c r="G42" s="6" t="s">
        <v>1540</v>
      </c>
    </row>
    <row r="43" ht="15.75" customHeight="1">
      <c r="G43" s="6" t="s">
        <v>1540</v>
      </c>
    </row>
    <row r="44" ht="15.75" customHeight="1">
      <c r="G44" s="6" t="s">
        <v>1540</v>
      </c>
    </row>
    <row r="45" ht="15.75" customHeight="1"/>
    <row r="46" ht="15.75" customHeight="1">
      <c r="G46" s="6" t="s">
        <v>1536</v>
      </c>
      <c r="H46" s="6" t="s">
        <v>1537</v>
      </c>
    </row>
    <row r="47" ht="15.75" customHeight="1">
      <c r="G47" s="7" t="s">
        <v>1546</v>
      </c>
    </row>
    <row r="48" ht="15.75" customHeight="1">
      <c r="G48" s="7" t="s">
        <v>1531</v>
      </c>
    </row>
    <row r="49" ht="15.75" customHeight="1">
      <c r="G49" s="6" t="s">
        <v>1547</v>
      </c>
      <c r="H49" s="6" t="s">
        <v>1537</v>
      </c>
    </row>
    <row r="50" ht="15.75" customHeight="1"/>
    <row r="51" ht="15.75" customHeight="1">
      <c r="G51" s="7" t="s">
        <v>1531</v>
      </c>
      <c r="H51" s="8" t="s">
        <v>1549</v>
      </c>
    </row>
    <row r="52" ht="15.75" customHeight="1">
      <c r="G52" s="7" t="s">
        <v>1531</v>
      </c>
      <c r="H52" s="8" t="s">
        <v>1549</v>
      </c>
    </row>
    <row r="53" ht="15.75" customHeight="1">
      <c r="G53" s="7" t="s">
        <v>1546</v>
      </c>
      <c r="H53" s="8" t="s">
        <v>1549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A3"/>
    <hyperlink r:id="rId3" ref="G11"/>
    <hyperlink r:id="rId4" ref="G12"/>
    <hyperlink r:id="rId5" ref="G13"/>
    <hyperlink r:id="rId6" ref="G15"/>
    <hyperlink r:id="rId7" ref="G18"/>
    <hyperlink r:id="rId8" ref="G26"/>
    <hyperlink r:id="rId9" ref="G27"/>
    <hyperlink r:id="rId10" ref="G28"/>
    <hyperlink r:id="rId11" ref="G29"/>
    <hyperlink r:id="rId12" ref="G30"/>
    <hyperlink r:id="rId13" ref="G32"/>
    <hyperlink r:id="rId14" ref="G33"/>
    <hyperlink r:id="rId15" ref="G34"/>
    <hyperlink r:id="rId16" ref="G35"/>
    <hyperlink r:id="rId17" ref="G36"/>
    <hyperlink r:id="rId18" ref="G39"/>
    <hyperlink r:id="rId19" ref="G40"/>
    <hyperlink r:id="rId20" ref="G47"/>
    <hyperlink r:id="rId21" ref="G48"/>
    <hyperlink r:id="rId22" ref="G51"/>
    <hyperlink r:id="rId23" ref="G52"/>
    <hyperlink r:id="rId24" ref="G53"/>
  </hyperlinks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5" max="15" width="28.0"/>
  </cols>
  <sheetData>
    <row r="1">
      <c r="A1" s="9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  <c r="M1" s="10" t="s">
        <v>12</v>
      </c>
      <c r="N1" s="10" t="s">
        <v>13</v>
      </c>
      <c r="O1" s="11" t="s">
        <v>14</v>
      </c>
      <c r="P1" s="10" t="s">
        <v>15</v>
      </c>
      <c r="Q1" s="10" t="s">
        <v>16</v>
      </c>
      <c r="R1" s="11" t="s">
        <v>17</v>
      </c>
      <c r="S1" s="11" t="s">
        <v>18</v>
      </c>
      <c r="T1" s="11" t="s">
        <v>19</v>
      </c>
      <c r="U1" s="12" t="s">
        <v>20</v>
      </c>
    </row>
    <row r="2">
      <c r="A2" s="13" t="s">
        <v>142</v>
      </c>
      <c r="B2" s="14" t="s">
        <v>143</v>
      </c>
      <c r="C2" s="14" t="s">
        <v>144</v>
      </c>
      <c r="D2" s="14" t="s">
        <v>145</v>
      </c>
      <c r="E2" s="14" t="s">
        <v>25</v>
      </c>
      <c r="F2" s="14" t="s">
        <v>26</v>
      </c>
      <c r="G2" s="14" t="s">
        <v>146</v>
      </c>
      <c r="H2" s="14" t="s">
        <v>147</v>
      </c>
      <c r="I2" s="14" t="s">
        <v>148</v>
      </c>
      <c r="J2" s="14" t="s">
        <v>149</v>
      </c>
      <c r="K2" s="14" t="s">
        <v>150</v>
      </c>
      <c r="L2" s="14" t="s">
        <v>151</v>
      </c>
      <c r="M2" s="14" t="s">
        <v>152</v>
      </c>
      <c r="N2" s="14" t="s">
        <v>153</v>
      </c>
      <c r="O2" s="14">
        <v>1.61441385277E11</v>
      </c>
      <c r="P2" s="14" t="s">
        <v>154</v>
      </c>
      <c r="Q2" s="14" t="s">
        <v>155</v>
      </c>
      <c r="R2" s="14" t="s">
        <v>156</v>
      </c>
      <c r="S2" s="14" t="s">
        <v>37</v>
      </c>
      <c r="T2" s="14" t="s">
        <v>37</v>
      </c>
      <c r="U2" s="15" t="s">
        <v>38</v>
      </c>
    </row>
    <row r="3">
      <c r="A3" s="13" t="s">
        <v>157</v>
      </c>
      <c r="B3" s="14" t="s">
        <v>158</v>
      </c>
      <c r="C3" s="14" t="s">
        <v>144</v>
      </c>
      <c r="D3" s="14" t="s">
        <v>159</v>
      </c>
      <c r="E3" s="14" t="s">
        <v>25</v>
      </c>
      <c r="F3" s="14" t="s">
        <v>26</v>
      </c>
      <c r="G3" s="14" t="s">
        <v>160</v>
      </c>
      <c r="H3" s="14" t="s">
        <v>161</v>
      </c>
      <c r="I3" s="14" t="s">
        <v>162</v>
      </c>
      <c r="J3" s="14" t="s">
        <v>163</v>
      </c>
      <c r="K3" s="14" t="s">
        <v>164</v>
      </c>
      <c r="L3" s="14" t="s">
        <v>165</v>
      </c>
      <c r="M3" s="14" t="s">
        <v>152</v>
      </c>
      <c r="N3" s="14" t="s">
        <v>153</v>
      </c>
      <c r="O3" s="14">
        <v>1.61441385277E11</v>
      </c>
      <c r="P3" s="14" t="s">
        <v>166</v>
      </c>
      <c r="Q3" s="14" t="s">
        <v>167</v>
      </c>
      <c r="R3" s="14" t="s">
        <v>168</v>
      </c>
      <c r="S3" s="14" t="s">
        <v>37</v>
      </c>
      <c r="T3" s="14" t="s">
        <v>37</v>
      </c>
      <c r="U3" s="15" t="s">
        <v>38</v>
      </c>
    </row>
    <row r="4">
      <c r="A4" s="13" t="s">
        <v>169</v>
      </c>
      <c r="B4" s="14" t="s">
        <v>170</v>
      </c>
      <c r="C4" s="14" t="s">
        <v>144</v>
      </c>
      <c r="D4" s="14" t="s">
        <v>171</v>
      </c>
      <c r="E4" s="14" t="s">
        <v>25</v>
      </c>
      <c r="F4" s="14" t="s">
        <v>26</v>
      </c>
      <c r="G4" s="14" t="s">
        <v>172</v>
      </c>
      <c r="H4" s="14" t="s">
        <v>161</v>
      </c>
      <c r="I4" s="14" t="s">
        <v>162</v>
      </c>
      <c r="J4" s="14" t="s">
        <v>173</v>
      </c>
      <c r="K4" s="14" t="s">
        <v>174</v>
      </c>
      <c r="L4" s="14" t="s">
        <v>151</v>
      </c>
      <c r="M4" s="14" t="s">
        <v>152</v>
      </c>
      <c r="N4" s="14" t="s">
        <v>153</v>
      </c>
      <c r="O4" s="14">
        <v>1.61441385277E11</v>
      </c>
      <c r="P4" s="14" t="s">
        <v>175</v>
      </c>
      <c r="Q4" s="14" t="s">
        <v>176</v>
      </c>
      <c r="R4" s="14" t="s">
        <v>177</v>
      </c>
      <c r="S4" s="14" t="s">
        <v>37</v>
      </c>
      <c r="T4" s="14" t="s">
        <v>37</v>
      </c>
      <c r="U4" s="15" t="s">
        <v>38</v>
      </c>
    </row>
    <row r="5">
      <c r="A5" s="13" t="s">
        <v>178</v>
      </c>
      <c r="B5" s="14" t="s">
        <v>179</v>
      </c>
      <c r="C5" s="14" t="s">
        <v>144</v>
      </c>
      <c r="D5" s="14" t="s">
        <v>180</v>
      </c>
      <c r="E5" s="14" t="s">
        <v>25</v>
      </c>
      <c r="F5" s="14" t="s">
        <v>26</v>
      </c>
      <c r="G5" s="14" t="s">
        <v>181</v>
      </c>
      <c r="H5" s="14" t="s">
        <v>161</v>
      </c>
      <c r="I5" s="14" t="s">
        <v>162</v>
      </c>
      <c r="J5" s="14" t="s">
        <v>182</v>
      </c>
      <c r="K5" s="14" t="s">
        <v>183</v>
      </c>
      <c r="L5" s="14" t="s">
        <v>165</v>
      </c>
      <c r="M5" s="14" t="s">
        <v>152</v>
      </c>
      <c r="N5" s="14" t="s">
        <v>153</v>
      </c>
      <c r="O5" s="14">
        <v>1.61441385277E11</v>
      </c>
      <c r="P5" s="14" t="s">
        <v>184</v>
      </c>
      <c r="Q5" s="14" t="s">
        <v>185</v>
      </c>
      <c r="R5" s="14" t="s">
        <v>186</v>
      </c>
      <c r="S5" s="14" t="s">
        <v>37</v>
      </c>
      <c r="T5" s="14" t="s">
        <v>37</v>
      </c>
      <c r="U5" s="15" t="s">
        <v>38</v>
      </c>
    </row>
    <row r="11">
      <c r="O11" s="14" t="s">
        <v>153</v>
      </c>
      <c r="P11" s="14" t="s">
        <v>155</v>
      </c>
    </row>
    <row r="12">
      <c r="O12" s="14" t="s">
        <v>153</v>
      </c>
      <c r="P12" s="14" t="s">
        <v>167</v>
      </c>
    </row>
    <row r="13">
      <c r="O13" s="14" t="s">
        <v>153</v>
      </c>
      <c r="P13" s="14" t="s">
        <v>176</v>
      </c>
    </row>
    <row r="14">
      <c r="O14" s="14" t="s">
        <v>153</v>
      </c>
      <c r="P14" s="14" t="s">
        <v>185</v>
      </c>
    </row>
  </sheetData>
  <hyperlinks>
    <hyperlink r:id="rId1" ref="A1"/>
    <hyperlink r:id="rId2" ref="B1"/>
    <hyperlink r:id="rId3" ref="H1"/>
    <hyperlink r:id="rId4" ref="I1"/>
    <hyperlink r:id="rId5" ref="J1"/>
    <hyperlink r:id="rId6" ref="K1"/>
    <hyperlink r:id="rId7" ref="M1"/>
    <hyperlink r:id="rId8" ref="N1"/>
    <hyperlink r:id="rId9" ref="P1"/>
    <hyperlink r:id="rId10" ref="Q1"/>
  </hyperlinks>
  <drawing r:id="rId11"/>
  <tableParts count="3"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63"/>
    <col customWidth="1" min="2" max="2" width="53.25"/>
    <col customWidth="1" min="3" max="3" width="50.25"/>
    <col customWidth="1" min="4" max="4" width="32.0"/>
    <col customWidth="1" min="5" max="5" width="13.75"/>
    <col customWidth="1" min="6" max="7" width="7.63"/>
    <col customWidth="1" min="8" max="8" width="147.13"/>
    <col customWidth="1" min="9" max="9" width="7.63"/>
    <col customWidth="1" min="10" max="10" width="30.5"/>
    <col customWidth="1" min="11" max="11" width="7.63"/>
    <col customWidth="1" min="12" max="12" width="34.0"/>
    <col customWidth="1" min="13" max="13" width="26.75"/>
    <col customWidth="1" min="14" max="14" width="7.63"/>
    <col customWidth="1" min="15" max="15" width="19.75"/>
    <col customWidth="1" min="16" max="16" width="26.0"/>
    <col customWidth="1" min="17" max="17" width="32.88"/>
    <col customWidth="1" min="18" max="18" width="347.88"/>
    <col customWidth="1" min="19" max="21" width="7.63"/>
  </cols>
  <sheetData>
    <row r="1">
      <c r="A1" s="2" t="s">
        <v>0</v>
      </c>
      <c r="B1" s="2" t="s">
        <v>1</v>
      </c>
      <c r="C1" s="16" t="s">
        <v>1551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18</v>
      </c>
      <c r="T1" s="2" t="s">
        <v>19</v>
      </c>
      <c r="U1" s="2" t="s">
        <v>20</v>
      </c>
    </row>
    <row r="2" hidden="1">
      <c r="A2" s="2" t="s">
        <v>1552</v>
      </c>
      <c r="B2" s="2" t="s">
        <v>1553</v>
      </c>
      <c r="C2" s="16" t="s">
        <v>1554</v>
      </c>
      <c r="D2" s="2" t="s">
        <v>23</v>
      </c>
      <c r="E2" s="2" t="s">
        <v>1555</v>
      </c>
      <c r="F2" s="2" t="s">
        <v>25</v>
      </c>
      <c r="G2" s="2" t="s">
        <v>26</v>
      </c>
      <c r="H2" s="2" t="s">
        <v>1556</v>
      </c>
      <c r="I2" s="2" t="s">
        <v>1557</v>
      </c>
      <c r="J2" s="2" t="s">
        <v>1558</v>
      </c>
      <c r="K2" s="2" t="s">
        <v>1559</v>
      </c>
      <c r="L2" s="2" t="s">
        <v>1560</v>
      </c>
      <c r="M2" s="2" t="s">
        <v>1561</v>
      </c>
      <c r="N2" s="2" t="s">
        <v>1562</v>
      </c>
      <c r="O2" s="2" t="s">
        <v>1563</v>
      </c>
      <c r="P2" s="2" t="s">
        <v>1564</v>
      </c>
      <c r="Q2" s="2" t="s">
        <v>1565</v>
      </c>
      <c r="R2" s="2" t="s">
        <v>1566</v>
      </c>
      <c r="S2" s="2" t="s">
        <v>37</v>
      </c>
      <c r="T2" s="2" t="s">
        <v>37</v>
      </c>
      <c r="U2" s="2" t="s">
        <v>38</v>
      </c>
    </row>
    <row r="3" hidden="1">
      <c r="A3" s="2" t="s">
        <v>1567</v>
      </c>
      <c r="B3" s="2" t="s">
        <v>1568</v>
      </c>
      <c r="C3" s="16" t="s">
        <v>1569</v>
      </c>
      <c r="D3" s="2" t="s">
        <v>23</v>
      </c>
      <c r="E3" s="2" t="s">
        <v>1570</v>
      </c>
      <c r="F3" s="2" t="s">
        <v>25</v>
      </c>
      <c r="G3" s="2" t="s">
        <v>26</v>
      </c>
      <c r="H3" s="2" t="s">
        <v>1571</v>
      </c>
      <c r="I3" s="2" t="s">
        <v>1572</v>
      </c>
      <c r="J3" s="2" t="s">
        <v>1573</v>
      </c>
      <c r="K3" s="2" t="s">
        <v>1574</v>
      </c>
      <c r="L3" s="2" t="s">
        <v>1575</v>
      </c>
      <c r="M3" s="2" t="s">
        <v>542</v>
      </c>
      <c r="N3" s="2" t="s">
        <v>1576</v>
      </c>
      <c r="O3" s="2" t="s">
        <v>1577</v>
      </c>
      <c r="P3" s="2" t="s">
        <v>1578</v>
      </c>
      <c r="Q3" s="2" t="s">
        <v>1579</v>
      </c>
      <c r="R3" s="2" t="s">
        <v>1580</v>
      </c>
      <c r="S3" s="2" t="s">
        <v>38</v>
      </c>
      <c r="T3" s="2" t="s">
        <v>38</v>
      </c>
      <c r="U3" s="16" t="s">
        <v>1581</v>
      </c>
    </row>
    <row r="4" hidden="1">
      <c r="A4" s="2" t="s">
        <v>1582</v>
      </c>
      <c r="B4" s="2" t="s">
        <v>1568</v>
      </c>
      <c r="C4" s="16" t="s">
        <v>1569</v>
      </c>
      <c r="D4" s="2" t="s">
        <v>23</v>
      </c>
      <c r="E4" s="2" t="s">
        <v>1583</v>
      </c>
      <c r="F4" s="2" t="s">
        <v>25</v>
      </c>
      <c r="G4" s="2" t="s">
        <v>26</v>
      </c>
      <c r="H4" s="2" t="s">
        <v>1571</v>
      </c>
      <c r="I4" s="2" t="s">
        <v>1572</v>
      </c>
      <c r="J4" s="2" t="s">
        <v>1573</v>
      </c>
      <c r="K4" s="2" t="s">
        <v>1584</v>
      </c>
      <c r="L4" s="2" t="s">
        <v>1575</v>
      </c>
      <c r="M4" s="2" t="s">
        <v>542</v>
      </c>
      <c r="N4" s="2" t="s">
        <v>1576</v>
      </c>
      <c r="O4" s="2" t="s">
        <v>1577</v>
      </c>
      <c r="P4" s="2" t="s">
        <v>1578</v>
      </c>
      <c r="Q4" s="2" t="s">
        <v>1585</v>
      </c>
      <c r="R4" s="2" t="s">
        <v>1586</v>
      </c>
      <c r="S4" s="16" t="s">
        <v>1581</v>
      </c>
      <c r="T4" s="16" t="s">
        <v>1581</v>
      </c>
      <c r="U4" s="2" t="s">
        <v>38</v>
      </c>
    </row>
    <row r="5" hidden="1">
      <c r="A5" s="2" t="s">
        <v>1587</v>
      </c>
      <c r="B5" s="2" t="s">
        <v>1588</v>
      </c>
      <c r="C5" s="16" t="s">
        <v>1554</v>
      </c>
      <c r="D5" s="2" t="s">
        <v>23</v>
      </c>
      <c r="E5" s="2" t="s">
        <v>1589</v>
      </c>
      <c r="F5" s="2" t="s">
        <v>25</v>
      </c>
      <c r="G5" s="2" t="s">
        <v>26</v>
      </c>
      <c r="H5" s="2" t="s">
        <v>1590</v>
      </c>
      <c r="I5" s="2" t="s">
        <v>1591</v>
      </c>
      <c r="J5" s="2" t="s">
        <v>1592</v>
      </c>
      <c r="K5" s="2" t="s">
        <v>1593</v>
      </c>
      <c r="L5" s="2" t="s">
        <v>1594</v>
      </c>
      <c r="M5" s="2" t="s">
        <v>1595</v>
      </c>
      <c r="N5" s="2" t="s">
        <v>1596</v>
      </c>
      <c r="O5" s="2" t="s">
        <v>1597</v>
      </c>
      <c r="P5" s="2" t="s">
        <v>1598</v>
      </c>
      <c r="Q5" s="2" t="s">
        <v>1599</v>
      </c>
      <c r="R5" s="2" t="s">
        <v>1600</v>
      </c>
      <c r="S5" s="16" t="s">
        <v>1601</v>
      </c>
      <c r="T5" s="16" t="s">
        <v>1601</v>
      </c>
      <c r="U5" s="16" t="s">
        <v>1581</v>
      </c>
    </row>
    <row r="6" hidden="1">
      <c r="A6" s="2" t="s">
        <v>1602</v>
      </c>
      <c r="B6" s="2" t="s">
        <v>1588</v>
      </c>
      <c r="C6" s="16" t="s">
        <v>1554</v>
      </c>
      <c r="D6" s="2" t="s">
        <v>23</v>
      </c>
      <c r="E6" s="2" t="s">
        <v>1603</v>
      </c>
      <c r="F6" s="2" t="s">
        <v>25</v>
      </c>
      <c r="G6" s="2" t="s">
        <v>26</v>
      </c>
      <c r="H6" s="2" t="s">
        <v>1590</v>
      </c>
      <c r="I6" s="2" t="s">
        <v>1591</v>
      </c>
      <c r="J6" s="2" t="s">
        <v>1592</v>
      </c>
      <c r="K6" s="2" t="s">
        <v>1604</v>
      </c>
      <c r="L6" s="2" t="s">
        <v>1594</v>
      </c>
      <c r="M6" s="2" t="s">
        <v>1595</v>
      </c>
      <c r="N6" s="2" t="s">
        <v>1596</v>
      </c>
      <c r="O6" s="2" t="s">
        <v>1597</v>
      </c>
      <c r="P6" s="2" t="s">
        <v>1598</v>
      </c>
      <c r="Q6" s="2" t="s">
        <v>1605</v>
      </c>
      <c r="R6" s="2" t="s">
        <v>1606</v>
      </c>
      <c r="S6" s="16" t="s">
        <v>1601</v>
      </c>
      <c r="T6" s="16" t="s">
        <v>1601</v>
      </c>
      <c r="U6" s="16" t="s">
        <v>1581</v>
      </c>
    </row>
    <row r="7" hidden="1">
      <c r="A7" s="2" t="s">
        <v>1607</v>
      </c>
      <c r="B7" s="2" t="s">
        <v>1608</v>
      </c>
      <c r="C7" s="16" t="s">
        <v>1554</v>
      </c>
      <c r="D7" s="2" t="s">
        <v>23</v>
      </c>
      <c r="E7" s="2" t="s">
        <v>1609</v>
      </c>
      <c r="F7" s="2" t="s">
        <v>25</v>
      </c>
      <c r="G7" s="2" t="s">
        <v>26</v>
      </c>
      <c r="H7" s="2" t="s">
        <v>1610</v>
      </c>
      <c r="I7" s="2" t="s">
        <v>1611</v>
      </c>
      <c r="J7" s="2" t="s">
        <v>1612</v>
      </c>
      <c r="K7" s="2" t="s">
        <v>1613</v>
      </c>
      <c r="L7" s="2" t="s">
        <v>1614</v>
      </c>
      <c r="M7" s="2" t="s">
        <v>1561</v>
      </c>
      <c r="N7" s="2" t="s">
        <v>1615</v>
      </c>
      <c r="O7" s="2" t="s">
        <v>1616</v>
      </c>
      <c r="P7" s="2" t="s">
        <v>1617</v>
      </c>
      <c r="Q7" s="2" t="s">
        <v>1618</v>
      </c>
      <c r="R7" s="2" t="s">
        <v>1619</v>
      </c>
      <c r="S7" s="2" t="s">
        <v>37</v>
      </c>
      <c r="T7" s="2" t="s">
        <v>37</v>
      </c>
      <c r="U7" s="2" t="s">
        <v>38</v>
      </c>
    </row>
    <row r="8" hidden="1">
      <c r="A8" s="2" t="s">
        <v>1620</v>
      </c>
      <c r="B8" s="2" t="s">
        <v>1608</v>
      </c>
      <c r="C8" s="16" t="s">
        <v>1621</v>
      </c>
      <c r="D8" s="2" t="s">
        <v>23</v>
      </c>
      <c r="E8" s="2" t="s">
        <v>1622</v>
      </c>
      <c r="F8" s="2" t="s">
        <v>25</v>
      </c>
      <c r="G8" s="2" t="s">
        <v>26</v>
      </c>
      <c r="H8" s="2" t="s">
        <v>1610</v>
      </c>
      <c r="I8" s="2" t="s">
        <v>1611</v>
      </c>
      <c r="J8" s="2" t="s">
        <v>1612</v>
      </c>
      <c r="K8" s="2" t="s">
        <v>1623</v>
      </c>
      <c r="L8" s="2" t="s">
        <v>1614</v>
      </c>
      <c r="M8" s="2" t="s">
        <v>1561</v>
      </c>
      <c r="N8" s="2" t="s">
        <v>1615</v>
      </c>
      <c r="O8" s="2" t="s">
        <v>1616</v>
      </c>
      <c r="P8" s="2" t="s">
        <v>1617</v>
      </c>
      <c r="Q8" s="2" t="s">
        <v>1624</v>
      </c>
      <c r="R8" s="2" t="s">
        <v>1625</v>
      </c>
      <c r="S8" s="16" t="s">
        <v>1581</v>
      </c>
      <c r="T8" s="16" t="s">
        <v>1581</v>
      </c>
      <c r="U8" s="2" t="s">
        <v>38</v>
      </c>
    </row>
    <row r="9" hidden="1">
      <c r="A9" s="2" t="s">
        <v>1626</v>
      </c>
      <c r="B9" s="2" t="s">
        <v>1627</v>
      </c>
      <c r="C9" s="2"/>
      <c r="D9" s="2" t="s">
        <v>23</v>
      </c>
      <c r="E9" s="2" t="s">
        <v>1628</v>
      </c>
      <c r="F9" s="2" t="s">
        <v>25</v>
      </c>
      <c r="G9" s="2" t="s">
        <v>26</v>
      </c>
      <c r="H9" s="2" t="s">
        <v>1629</v>
      </c>
      <c r="I9" s="2" t="s">
        <v>1630</v>
      </c>
      <c r="J9" s="2" t="s">
        <v>1631</v>
      </c>
      <c r="K9" s="2" t="s">
        <v>1632</v>
      </c>
      <c r="L9" s="2" t="s">
        <v>1633</v>
      </c>
      <c r="M9" s="2" t="s">
        <v>1634</v>
      </c>
      <c r="N9" s="2" t="s">
        <v>1635</v>
      </c>
      <c r="O9" s="2" t="s">
        <v>1636</v>
      </c>
      <c r="P9" s="2" t="s">
        <v>1637</v>
      </c>
      <c r="Q9" s="2" t="s">
        <v>1638</v>
      </c>
      <c r="R9" s="2" t="s">
        <v>1639</v>
      </c>
      <c r="S9" s="2" t="s">
        <v>38</v>
      </c>
      <c r="T9" s="2" t="s">
        <v>38</v>
      </c>
      <c r="U9" s="2" t="s">
        <v>37</v>
      </c>
    </row>
    <row r="10" hidden="1">
      <c r="A10" s="2" t="s">
        <v>1640</v>
      </c>
      <c r="B10" s="2" t="s">
        <v>1641</v>
      </c>
      <c r="C10" s="16" t="s">
        <v>1642</v>
      </c>
      <c r="D10" s="2" t="s">
        <v>23</v>
      </c>
      <c r="E10" s="2" t="s">
        <v>1643</v>
      </c>
      <c r="F10" s="2" t="s">
        <v>25</v>
      </c>
      <c r="G10" s="2" t="s">
        <v>26</v>
      </c>
      <c r="H10" s="2" t="s">
        <v>1644</v>
      </c>
      <c r="I10" s="2" t="s">
        <v>1645</v>
      </c>
      <c r="J10" s="2" t="s">
        <v>1646</v>
      </c>
      <c r="K10" s="2" t="s">
        <v>1647</v>
      </c>
      <c r="L10" s="2" t="s">
        <v>1648</v>
      </c>
      <c r="M10" s="2" t="s">
        <v>317</v>
      </c>
      <c r="N10" s="2" t="s">
        <v>1635</v>
      </c>
      <c r="O10" s="2" t="s">
        <v>1636</v>
      </c>
      <c r="P10" s="2" t="s">
        <v>1637</v>
      </c>
      <c r="Q10" s="2" t="s">
        <v>1649</v>
      </c>
      <c r="R10" s="2" t="s">
        <v>1650</v>
      </c>
      <c r="S10" s="16" t="s">
        <v>1581</v>
      </c>
      <c r="T10" s="16" t="s">
        <v>1581</v>
      </c>
      <c r="U10" s="2" t="s">
        <v>38</v>
      </c>
    </row>
    <row r="11" hidden="1">
      <c r="A11" s="2" t="s">
        <v>1651</v>
      </c>
      <c r="B11" s="2" t="s">
        <v>1652</v>
      </c>
      <c r="C11" s="16" t="s">
        <v>1554</v>
      </c>
      <c r="D11" s="2" t="s">
        <v>23</v>
      </c>
      <c r="E11" s="2" t="s">
        <v>1653</v>
      </c>
      <c r="F11" s="2" t="s">
        <v>25</v>
      </c>
      <c r="G11" s="2" t="s">
        <v>26</v>
      </c>
      <c r="H11" s="2" t="s">
        <v>1654</v>
      </c>
      <c r="I11" s="2" t="s">
        <v>1655</v>
      </c>
      <c r="J11" s="2" t="s">
        <v>1656</v>
      </c>
      <c r="K11" s="2" t="s">
        <v>1657</v>
      </c>
      <c r="L11" s="2" t="s">
        <v>1658</v>
      </c>
      <c r="M11" s="2" t="s">
        <v>317</v>
      </c>
      <c r="N11" s="2" t="s">
        <v>1659</v>
      </c>
      <c r="O11" s="2" t="s">
        <v>1660</v>
      </c>
      <c r="P11" s="2" t="s">
        <v>1661</v>
      </c>
      <c r="Q11" s="2" t="s">
        <v>1662</v>
      </c>
      <c r="R11" s="2" t="s">
        <v>1663</v>
      </c>
      <c r="S11" s="2" t="s">
        <v>37</v>
      </c>
      <c r="T11" s="2" t="s">
        <v>37</v>
      </c>
      <c r="U11" s="2" t="s">
        <v>38</v>
      </c>
    </row>
    <row r="12" hidden="1">
      <c r="A12" s="2" t="s">
        <v>1664</v>
      </c>
      <c r="B12" s="2" t="s">
        <v>1665</v>
      </c>
      <c r="C12" s="2"/>
      <c r="D12" s="2" t="s">
        <v>23</v>
      </c>
      <c r="E12" s="2" t="s">
        <v>1666</v>
      </c>
      <c r="F12" s="2" t="s">
        <v>576</v>
      </c>
      <c r="G12" s="2" t="s">
        <v>26</v>
      </c>
      <c r="H12" s="2" t="s">
        <v>1667</v>
      </c>
      <c r="I12" s="2" t="s">
        <v>1655</v>
      </c>
      <c r="J12" s="2" t="s">
        <v>1656</v>
      </c>
      <c r="K12" s="2" t="s">
        <v>1668</v>
      </c>
      <c r="L12" s="2" t="s">
        <v>1669</v>
      </c>
      <c r="M12" s="2" t="s">
        <v>1670</v>
      </c>
      <c r="N12" s="2" t="s">
        <v>1659</v>
      </c>
      <c r="O12" s="2" t="s">
        <v>1660</v>
      </c>
      <c r="P12" s="2" t="s">
        <v>1661</v>
      </c>
      <c r="Q12" s="2" t="s">
        <v>1671</v>
      </c>
      <c r="R12" s="2" t="s">
        <v>1672</v>
      </c>
      <c r="S12" s="2" t="s">
        <v>37</v>
      </c>
      <c r="T12" s="2" t="s">
        <v>37</v>
      </c>
      <c r="U12" s="2" t="s">
        <v>38</v>
      </c>
    </row>
    <row r="13" hidden="1">
      <c r="A13" s="2" t="s">
        <v>1673</v>
      </c>
      <c r="B13" s="2" t="s">
        <v>1674</v>
      </c>
      <c r="C13" s="16" t="s">
        <v>1554</v>
      </c>
      <c r="D13" s="2" t="s">
        <v>23</v>
      </c>
      <c r="E13" s="2" t="s">
        <v>1675</v>
      </c>
      <c r="F13" s="2" t="s">
        <v>25</v>
      </c>
      <c r="G13" s="2" t="s">
        <v>26</v>
      </c>
      <c r="H13" s="2" t="s">
        <v>1676</v>
      </c>
      <c r="I13" s="2" t="s">
        <v>1677</v>
      </c>
      <c r="J13" s="2" t="s">
        <v>1678</v>
      </c>
      <c r="K13" s="2" t="s">
        <v>1679</v>
      </c>
      <c r="L13" s="2" t="s">
        <v>1680</v>
      </c>
      <c r="M13" s="2" t="s">
        <v>1681</v>
      </c>
      <c r="N13" s="2" t="s">
        <v>1682</v>
      </c>
      <c r="O13" s="2" t="s">
        <v>1683</v>
      </c>
      <c r="P13" s="2" t="s">
        <v>1684</v>
      </c>
      <c r="Q13" s="2" t="s">
        <v>1685</v>
      </c>
      <c r="R13" s="2" t="s">
        <v>1686</v>
      </c>
      <c r="S13" s="2" t="s">
        <v>37</v>
      </c>
      <c r="T13" s="2" t="s">
        <v>37</v>
      </c>
      <c r="U13" s="2" t="s">
        <v>38</v>
      </c>
    </row>
    <row r="14" hidden="1">
      <c r="A14" s="2" t="s">
        <v>1687</v>
      </c>
      <c r="B14" s="2" t="s">
        <v>1688</v>
      </c>
      <c r="C14" s="2"/>
      <c r="D14" s="2" t="s">
        <v>23</v>
      </c>
      <c r="E14" s="2" t="s">
        <v>1689</v>
      </c>
      <c r="F14" s="2" t="s">
        <v>25</v>
      </c>
      <c r="G14" s="2" t="s">
        <v>26</v>
      </c>
      <c r="H14" s="2" t="s">
        <v>1690</v>
      </c>
      <c r="I14" s="2" t="s">
        <v>28</v>
      </c>
      <c r="J14" s="2" t="s">
        <v>29</v>
      </c>
      <c r="K14" s="2" t="s">
        <v>1691</v>
      </c>
      <c r="L14" s="2" t="s">
        <v>1692</v>
      </c>
      <c r="M14" s="2" t="s">
        <v>82</v>
      </c>
      <c r="N14" s="2" t="s">
        <v>33</v>
      </c>
      <c r="O14" s="2" t="s">
        <v>34</v>
      </c>
      <c r="P14" s="2" t="s">
        <v>1693</v>
      </c>
      <c r="Q14" s="2" t="s">
        <v>1694</v>
      </c>
      <c r="R14" s="2" t="s">
        <v>1695</v>
      </c>
      <c r="S14" s="2" t="s">
        <v>38</v>
      </c>
      <c r="T14" s="2" t="s">
        <v>38</v>
      </c>
      <c r="U14" s="2" t="s">
        <v>37</v>
      </c>
    </row>
    <row r="15" hidden="1">
      <c r="A15" s="2" t="s">
        <v>1696</v>
      </c>
      <c r="B15" s="2" t="s">
        <v>1697</v>
      </c>
      <c r="C15" s="2"/>
      <c r="D15" s="2" t="s">
        <v>23</v>
      </c>
      <c r="E15" s="2" t="s">
        <v>1698</v>
      </c>
      <c r="F15" s="2" t="s">
        <v>25</v>
      </c>
      <c r="G15" s="2" t="s">
        <v>26</v>
      </c>
      <c r="H15" s="2" t="s">
        <v>1699</v>
      </c>
      <c r="I15" s="2" t="s">
        <v>28</v>
      </c>
      <c r="J15" s="2" t="s">
        <v>29</v>
      </c>
      <c r="K15" s="2" t="s">
        <v>1700</v>
      </c>
      <c r="L15" s="2" t="s">
        <v>1701</v>
      </c>
      <c r="M15" s="2" t="s">
        <v>82</v>
      </c>
      <c r="N15" s="2" t="s">
        <v>33</v>
      </c>
      <c r="O15" s="2" t="s">
        <v>34</v>
      </c>
      <c r="P15" s="2" t="s">
        <v>1693</v>
      </c>
      <c r="Q15" s="2" t="s">
        <v>1702</v>
      </c>
      <c r="R15" s="2" t="s">
        <v>1703</v>
      </c>
      <c r="S15" s="2" t="s">
        <v>38</v>
      </c>
      <c r="T15" s="2" t="s">
        <v>38</v>
      </c>
      <c r="U15" s="2" t="s">
        <v>37</v>
      </c>
    </row>
    <row r="16" hidden="1">
      <c r="A16" s="2" t="s">
        <v>1704</v>
      </c>
      <c r="B16" s="2" t="s">
        <v>1705</v>
      </c>
      <c r="C16" s="2"/>
      <c r="D16" s="2" t="s">
        <v>23</v>
      </c>
      <c r="E16" s="2" t="s">
        <v>1706</v>
      </c>
      <c r="F16" s="2" t="s">
        <v>25</v>
      </c>
      <c r="G16" s="2" t="s">
        <v>26</v>
      </c>
      <c r="H16" s="2" t="s">
        <v>1707</v>
      </c>
      <c r="I16" s="2" t="s">
        <v>28</v>
      </c>
      <c r="J16" s="2" t="s">
        <v>29</v>
      </c>
      <c r="K16" s="2" t="s">
        <v>1708</v>
      </c>
      <c r="L16" s="2" t="s">
        <v>1709</v>
      </c>
      <c r="M16" s="2" t="s">
        <v>82</v>
      </c>
      <c r="N16" s="2" t="s">
        <v>33</v>
      </c>
      <c r="O16" s="2" t="s">
        <v>34</v>
      </c>
      <c r="P16" s="2" t="s">
        <v>1693</v>
      </c>
      <c r="Q16" s="2" t="s">
        <v>1710</v>
      </c>
      <c r="R16" s="2" t="s">
        <v>1711</v>
      </c>
      <c r="S16" s="2" t="s">
        <v>38</v>
      </c>
      <c r="T16" s="2" t="s">
        <v>38</v>
      </c>
      <c r="U16" s="2" t="s">
        <v>37</v>
      </c>
    </row>
    <row r="17" hidden="1">
      <c r="A17" s="2" t="s">
        <v>1712</v>
      </c>
      <c r="B17" s="2" t="s">
        <v>1713</v>
      </c>
      <c r="C17" s="2"/>
      <c r="D17" s="2" t="s">
        <v>23</v>
      </c>
      <c r="E17" s="2" t="s">
        <v>1714</v>
      </c>
      <c r="F17" s="2" t="s">
        <v>25</v>
      </c>
      <c r="G17" s="2" t="s">
        <v>26</v>
      </c>
      <c r="H17" s="2" t="s">
        <v>1715</v>
      </c>
      <c r="I17" s="2" t="s">
        <v>28</v>
      </c>
      <c r="J17" s="2" t="s">
        <v>29</v>
      </c>
      <c r="K17" s="2" t="s">
        <v>1716</v>
      </c>
      <c r="L17" s="2" t="s">
        <v>1717</v>
      </c>
      <c r="M17" s="2" t="s">
        <v>82</v>
      </c>
      <c r="N17" s="2" t="s">
        <v>33</v>
      </c>
      <c r="O17" s="2" t="s">
        <v>34</v>
      </c>
      <c r="P17" s="2" t="s">
        <v>1693</v>
      </c>
      <c r="Q17" s="2" t="s">
        <v>1718</v>
      </c>
      <c r="R17" s="2" t="s">
        <v>1719</v>
      </c>
      <c r="S17" s="2" t="s">
        <v>38</v>
      </c>
      <c r="T17" s="2" t="s">
        <v>38</v>
      </c>
      <c r="U17" s="2" t="s">
        <v>37</v>
      </c>
    </row>
    <row r="18" hidden="1">
      <c r="A18" s="2" t="s">
        <v>1720</v>
      </c>
      <c r="B18" s="2" t="s">
        <v>1721</v>
      </c>
      <c r="C18" s="2"/>
      <c r="D18" s="2" t="s">
        <v>23</v>
      </c>
      <c r="E18" s="2" t="s">
        <v>1722</v>
      </c>
      <c r="F18" s="2" t="s">
        <v>25</v>
      </c>
      <c r="G18" s="2" t="s">
        <v>26</v>
      </c>
      <c r="H18" s="2" t="s">
        <v>1723</v>
      </c>
      <c r="I18" s="2" t="s">
        <v>28</v>
      </c>
      <c r="J18" s="2" t="s">
        <v>29</v>
      </c>
      <c r="K18" s="2" t="s">
        <v>1724</v>
      </c>
      <c r="L18" s="2" t="s">
        <v>1725</v>
      </c>
      <c r="M18" s="2" t="s">
        <v>82</v>
      </c>
      <c r="N18" s="2" t="s">
        <v>33</v>
      </c>
      <c r="O18" s="2" t="s">
        <v>34</v>
      </c>
      <c r="P18" s="2" t="s">
        <v>1693</v>
      </c>
      <c r="Q18" s="2" t="s">
        <v>1726</v>
      </c>
      <c r="R18" s="2" t="s">
        <v>1727</v>
      </c>
      <c r="S18" s="2" t="s">
        <v>38</v>
      </c>
      <c r="T18" s="2" t="s">
        <v>38</v>
      </c>
      <c r="U18" s="2" t="s">
        <v>37</v>
      </c>
    </row>
    <row r="19" hidden="1">
      <c r="A19" s="2" t="s">
        <v>1728</v>
      </c>
      <c r="B19" s="2" t="s">
        <v>1729</v>
      </c>
      <c r="C19" s="2"/>
      <c r="D19" s="2" t="s">
        <v>23</v>
      </c>
      <c r="E19" s="2" t="s">
        <v>1730</v>
      </c>
      <c r="F19" s="2" t="s">
        <v>25</v>
      </c>
      <c r="G19" s="2" t="s">
        <v>26</v>
      </c>
      <c r="H19" s="2" t="s">
        <v>1731</v>
      </c>
      <c r="I19" s="2" t="s">
        <v>28</v>
      </c>
      <c r="J19" s="2" t="s">
        <v>29</v>
      </c>
      <c r="K19" s="2" t="s">
        <v>1732</v>
      </c>
      <c r="L19" s="2" t="s">
        <v>1733</v>
      </c>
      <c r="M19" s="2" t="s">
        <v>82</v>
      </c>
      <c r="N19" s="2" t="s">
        <v>33</v>
      </c>
      <c r="O19" s="2" t="s">
        <v>34</v>
      </c>
      <c r="P19" s="2" t="s">
        <v>1693</v>
      </c>
      <c r="Q19" s="2" t="s">
        <v>1734</v>
      </c>
      <c r="R19" s="2" t="s">
        <v>1735</v>
      </c>
      <c r="S19" s="2" t="s">
        <v>38</v>
      </c>
      <c r="T19" s="2" t="s">
        <v>38</v>
      </c>
      <c r="U19" s="2" t="s">
        <v>37</v>
      </c>
    </row>
    <row r="20" hidden="1">
      <c r="A20" s="2" t="s">
        <v>1736</v>
      </c>
      <c r="B20" s="2" t="s">
        <v>1737</v>
      </c>
      <c r="C20" s="2"/>
      <c r="D20" s="2" t="s">
        <v>23</v>
      </c>
      <c r="E20" s="2" t="s">
        <v>1738</v>
      </c>
      <c r="F20" s="2" t="s">
        <v>576</v>
      </c>
      <c r="G20" s="2" t="s">
        <v>26</v>
      </c>
      <c r="H20" s="2" t="s">
        <v>1739</v>
      </c>
      <c r="I20" s="2" t="s">
        <v>28</v>
      </c>
      <c r="J20" s="2" t="s">
        <v>29</v>
      </c>
      <c r="K20" s="2" t="s">
        <v>1740</v>
      </c>
      <c r="L20" s="2" t="s">
        <v>1741</v>
      </c>
      <c r="M20" s="2" t="s">
        <v>1742</v>
      </c>
      <c r="N20" s="2" t="s">
        <v>33</v>
      </c>
      <c r="O20" s="2" t="s">
        <v>34</v>
      </c>
      <c r="P20" s="2" t="s">
        <v>1693</v>
      </c>
      <c r="Q20" s="2" t="s">
        <v>1743</v>
      </c>
      <c r="R20" s="2" t="s">
        <v>1744</v>
      </c>
      <c r="S20" s="2" t="s">
        <v>38</v>
      </c>
      <c r="T20" s="2" t="s">
        <v>38</v>
      </c>
      <c r="U20" s="2" t="s">
        <v>37</v>
      </c>
    </row>
    <row r="21" ht="15.75" hidden="1" customHeight="1">
      <c r="A21" s="2" t="s">
        <v>1745</v>
      </c>
      <c r="B21" s="2" t="s">
        <v>1746</v>
      </c>
      <c r="C21" s="2"/>
      <c r="D21" s="2" t="s">
        <v>23</v>
      </c>
      <c r="E21" s="2" t="s">
        <v>1747</v>
      </c>
      <c r="F21" s="2" t="s">
        <v>25</v>
      </c>
      <c r="G21" s="2" t="s">
        <v>26</v>
      </c>
      <c r="H21" s="2" t="s">
        <v>1748</v>
      </c>
      <c r="I21" s="2" t="s">
        <v>28</v>
      </c>
      <c r="J21" s="2" t="s">
        <v>29</v>
      </c>
      <c r="K21" s="2" t="s">
        <v>1749</v>
      </c>
      <c r="L21" s="2" t="s">
        <v>1750</v>
      </c>
      <c r="M21" s="2" t="s">
        <v>82</v>
      </c>
      <c r="N21" s="2" t="s">
        <v>33</v>
      </c>
      <c r="O21" s="2" t="s">
        <v>34</v>
      </c>
      <c r="P21" s="2" t="s">
        <v>1693</v>
      </c>
      <c r="Q21" s="2" t="s">
        <v>1751</v>
      </c>
      <c r="R21" s="2" t="s">
        <v>1752</v>
      </c>
      <c r="S21" s="2" t="s">
        <v>38</v>
      </c>
      <c r="T21" s="2" t="s">
        <v>38</v>
      </c>
      <c r="U21" s="2" t="s">
        <v>37</v>
      </c>
    </row>
    <row r="22" ht="15.75" hidden="1" customHeight="1">
      <c r="A22" s="2" t="s">
        <v>1753</v>
      </c>
      <c r="B22" s="2" t="s">
        <v>1754</v>
      </c>
      <c r="C22" s="2"/>
      <c r="D22" s="2" t="s">
        <v>23</v>
      </c>
      <c r="E22" s="2" t="s">
        <v>1755</v>
      </c>
      <c r="F22" s="2" t="s">
        <v>25</v>
      </c>
      <c r="G22" s="2" t="s">
        <v>26</v>
      </c>
      <c r="H22" s="2" t="s">
        <v>1756</v>
      </c>
      <c r="I22" s="2" t="s">
        <v>28</v>
      </c>
      <c r="J22" s="2" t="s">
        <v>29</v>
      </c>
      <c r="K22" s="2" t="s">
        <v>1757</v>
      </c>
      <c r="L22" s="2" t="s">
        <v>1758</v>
      </c>
      <c r="M22" s="2" t="s">
        <v>82</v>
      </c>
      <c r="N22" s="2" t="s">
        <v>33</v>
      </c>
      <c r="O22" s="2" t="s">
        <v>34</v>
      </c>
      <c r="P22" s="2" t="s">
        <v>1693</v>
      </c>
      <c r="Q22" s="2" t="s">
        <v>1759</v>
      </c>
      <c r="R22" s="2" t="s">
        <v>1760</v>
      </c>
      <c r="S22" s="2" t="s">
        <v>38</v>
      </c>
      <c r="T22" s="2" t="s">
        <v>38</v>
      </c>
      <c r="U22" s="2" t="s">
        <v>37</v>
      </c>
    </row>
    <row r="23" ht="15.75" hidden="1" customHeight="1">
      <c r="A23" s="2" t="s">
        <v>1761</v>
      </c>
      <c r="B23" s="2" t="s">
        <v>1762</v>
      </c>
      <c r="C23" s="2"/>
      <c r="D23" s="2" t="s">
        <v>23</v>
      </c>
      <c r="E23" s="2" t="s">
        <v>1763</v>
      </c>
      <c r="F23" s="2" t="s">
        <v>576</v>
      </c>
      <c r="G23" s="2" t="s">
        <v>26</v>
      </c>
      <c r="H23" s="2" t="s">
        <v>1764</v>
      </c>
      <c r="I23" s="2" t="s">
        <v>28</v>
      </c>
      <c r="J23" s="2" t="s">
        <v>29</v>
      </c>
      <c r="K23" s="2" t="s">
        <v>1765</v>
      </c>
      <c r="L23" s="2" t="s">
        <v>1766</v>
      </c>
      <c r="M23" s="2" t="s">
        <v>1742</v>
      </c>
      <c r="N23" s="2" t="s">
        <v>33</v>
      </c>
      <c r="O23" s="2" t="s">
        <v>34</v>
      </c>
      <c r="P23" s="2" t="s">
        <v>1693</v>
      </c>
      <c r="Q23" s="2" t="s">
        <v>1767</v>
      </c>
      <c r="R23" s="2" t="s">
        <v>1768</v>
      </c>
      <c r="S23" s="2" t="s">
        <v>38</v>
      </c>
      <c r="T23" s="2" t="s">
        <v>38</v>
      </c>
      <c r="U23" s="2" t="s">
        <v>37</v>
      </c>
    </row>
    <row r="24" ht="15.75" hidden="1" customHeight="1">
      <c r="A24" s="2" t="s">
        <v>1769</v>
      </c>
      <c r="B24" s="2" t="s">
        <v>1770</v>
      </c>
      <c r="C24" s="2"/>
      <c r="D24" s="2" t="s">
        <v>23</v>
      </c>
      <c r="E24" s="2" t="s">
        <v>1771</v>
      </c>
      <c r="F24" s="2" t="s">
        <v>576</v>
      </c>
      <c r="G24" s="2" t="s">
        <v>26</v>
      </c>
      <c r="H24" s="2" t="s">
        <v>1772</v>
      </c>
      <c r="I24" s="2" t="s">
        <v>28</v>
      </c>
      <c r="J24" s="2" t="s">
        <v>29</v>
      </c>
      <c r="K24" s="2" t="s">
        <v>1773</v>
      </c>
      <c r="L24" s="2" t="s">
        <v>1774</v>
      </c>
      <c r="M24" s="2" t="s">
        <v>1775</v>
      </c>
      <c r="N24" s="2" t="s">
        <v>33</v>
      </c>
      <c r="O24" s="2" t="s">
        <v>34</v>
      </c>
      <c r="P24" s="2" t="s">
        <v>1693</v>
      </c>
      <c r="Q24" s="2" t="s">
        <v>1776</v>
      </c>
      <c r="R24" s="2" t="s">
        <v>1777</v>
      </c>
      <c r="S24" s="2" t="s">
        <v>38</v>
      </c>
      <c r="T24" s="2" t="s">
        <v>38</v>
      </c>
      <c r="U24" s="2" t="s">
        <v>37</v>
      </c>
    </row>
    <row r="25" ht="15.75" hidden="1" customHeight="1">
      <c r="A25" s="2" t="s">
        <v>1778</v>
      </c>
      <c r="B25" s="2" t="s">
        <v>1779</v>
      </c>
      <c r="C25" s="2"/>
      <c r="D25" s="2" t="s">
        <v>23</v>
      </c>
      <c r="E25" s="2" t="s">
        <v>1780</v>
      </c>
      <c r="F25" s="2" t="s">
        <v>25</v>
      </c>
      <c r="G25" s="2" t="s">
        <v>26</v>
      </c>
      <c r="H25" s="2" t="s">
        <v>1781</v>
      </c>
      <c r="I25" s="2" t="s">
        <v>28</v>
      </c>
      <c r="J25" s="2" t="s">
        <v>29</v>
      </c>
      <c r="K25" s="2" t="s">
        <v>1782</v>
      </c>
      <c r="L25" s="2" t="s">
        <v>1783</v>
      </c>
      <c r="M25" s="2" t="s">
        <v>302</v>
      </c>
      <c r="N25" s="2" t="s">
        <v>33</v>
      </c>
      <c r="O25" s="2" t="s">
        <v>34</v>
      </c>
      <c r="P25" s="2" t="s">
        <v>1693</v>
      </c>
      <c r="Q25" s="2" t="s">
        <v>1784</v>
      </c>
      <c r="R25" s="2" t="s">
        <v>1785</v>
      </c>
      <c r="S25" s="2" t="s">
        <v>38</v>
      </c>
      <c r="T25" s="2" t="s">
        <v>38</v>
      </c>
      <c r="U25" s="2" t="s">
        <v>37</v>
      </c>
    </row>
    <row r="26" ht="15.75" hidden="1" customHeight="1">
      <c r="A26" s="2" t="s">
        <v>1786</v>
      </c>
      <c r="B26" s="2" t="s">
        <v>1787</v>
      </c>
      <c r="C26" s="2"/>
      <c r="D26" s="2" t="s">
        <v>23</v>
      </c>
      <c r="E26" s="2" t="s">
        <v>1788</v>
      </c>
      <c r="F26" s="2" t="s">
        <v>25</v>
      </c>
      <c r="G26" s="2" t="s">
        <v>26</v>
      </c>
      <c r="H26" s="2" t="s">
        <v>1789</v>
      </c>
      <c r="I26" s="2" t="s">
        <v>28</v>
      </c>
      <c r="J26" s="2" t="s">
        <v>29</v>
      </c>
      <c r="K26" s="2" t="s">
        <v>1790</v>
      </c>
      <c r="L26" s="2" t="s">
        <v>1791</v>
      </c>
      <c r="M26" s="2" t="s">
        <v>82</v>
      </c>
      <c r="N26" s="2" t="s">
        <v>33</v>
      </c>
      <c r="O26" s="2" t="s">
        <v>34</v>
      </c>
      <c r="P26" s="2" t="s">
        <v>1693</v>
      </c>
      <c r="Q26" s="2" t="s">
        <v>1792</v>
      </c>
      <c r="R26" s="2" t="s">
        <v>1793</v>
      </c>
      <c r="S26" s="2" t="s">
        <v>38</v>
      </c>
      <c r="T26" s="2" t="s">
        <v>38</v>
      </c>
      <c r="U26" s="2" t="s">
        <v>37</v>
      </c>
    </row>
    <row r="27" ht="15.75" hidden="1" customHeight="1">
      <c r="A27" s="2" t="s">
        <v>1794</v>
      </c>
      <c r="B27" s="2" t="s">
        <v>1795</v>
      </c>
      <c r="C27" s="2"/>
      <c r="D27" s="2" t="s">
        <v>23</v>
      </c>
      <c r="E27" s="2" t="s">
        <v>1796</v>
      </c>
      <c r="F27" s="2" t="s">
        <v>25</v>
      </c>
      <c r="G27" s="2" t="s">
        <v>26</v>
      </c>
      <c r="H27" s="2" t="s">
        <v>1797</v>
      </c>
      <c r="I27" s="2" t="s">
        <v>28</v>
      </c>
      <c r="J27" s="2" t="s">
        <v>29</v>
      </c>
      <c r="K27" s="2" t="s">
        <v>1798</v>
      </c>
      <c r="L27" s="2" t="s">
        <v>1799</v>
      </c>
      <c r="M27" s="2" t="s">
        <v>82</v>
      </c>
      <c r="N27" s="2" t="s">
        <v>33</v>
      </c>
      <c r="O27" s="2" t="s">
        <v>34</v>
      </c>
      <c r="P27" s="2" t="s">
        <v>1693</v>
      </c>
      <c r="Q27" s="2" t="s">
        <v>1800</v>
      </c>
      <c r="R27" s="2" t="s">
        <v>1801</v>
      </c>
      <c r="S27" s="2" t="s">
        <v>38</v>
      </c>
      <c r="T27" s="2" t="s">
        <v>38</v>
      </c>
      <c r="U27" s="2" t="s">
        <v>37</v>
      </c>
    </row>
    <row r="28" ht="15.75" hidden="1" customHeight="1">
      <c r="A28" s="2" t="s">
        <v>1802</v>
      </c>
      <c r="B28" s="2" t="s">
        <v>1803</v>
      </c>
      <c r="C28" s="2"/>
      <c r="D28" s="2" t="s">
        <v>23</v>
      </c>
      <c r="E28" s="2" t="s">
        <v>1804</v>
      </c>
      <c r="F28" s="2" t="s">
        <v>576</v>
      </c>
      <c r="G28" s="2" t="s">
        <v>26</v>
      </c>
      <c r="H28" s="2" t="s">
        <v>1805</v>
      </c>
      <c r="I28" s="2" t="s">
        <v>28</v>
      </c>
      <c r="J28" s="2" t="s">
        <v>29</v>
      </c>
      <c r="K28" s="2" t="s">
        <v>1806</v>
      </c>
      <c r="L28" s="2" t="s">
        <v>1807</v>
      </c>
      <c r="M28" s="2" t="s">
        <v>1775</v>
      </c>
      <c r="N28" s="2" t="s">
        <v>33</v>
      </c>
      <c r="O28" s="2" t="s">
        <v>34</v>
      </c>
      <c r="P28" s="2" t="s">
        <v>1693</v>
      </c>
      <c r="Q28" s="2" t="s">
        <v>1808</v>
      </c>
      <c r="R28" s="2" t="s">
        <v>1809</v>
      </c>
      <c r="S28" s="2" t="s">
        <v>38</v>
      </c>
      <c r="T28" s="2" t="s">
        <v>38</v>
      </c>
      <c r="U28" s="2" t="s">
        <v>37</v>
      </c>
    </row>
    <row r="29" ht="15.75" hidden="1" customHeight="1">
      <c r="A29" s="2" t="s">
        <v>1810</v>
      </c>
      <c r="B29" s="2" t="s">
        <v>1811</v>
      </c>
      <c r="C29" s="2"/>
      <c r="D29" s="2" t="s">
        <v>23</v>
      </c>
      <c r="E29" s="2" t="s">
        <v>1812</v>
      </c>
      <c r="F29" s="2" t="s">
        <v>576</v>
      </c>
      <c r="G29" s="2" t="s">
        <v>26</v>
      </c>
      <c r="H29" s="2" t="s">
        <v>1813</v>
      </c>
      <c r="I29" s="2" t="s">
        <v>28</v>
      </c>
      <c r="J29" s="2" t="s">
        <v>29</v>
      </c>
      <c r="K29" s="2" t="s">
        <v>1814</v>
      </c>
      <c r="L29" s="2" t="s">
        <v>1815</v>
      </c>
      <c r="M29" s="2" t="s">
        <v>1775</v>
      </c>
      <c r="N29" s="2" t="s">
        <v>33</v>
      </c>
      <c r="O29" s="2" t="s">
        <v>34</v>
      </c>
      <c r="P29" s="2" t="s">
        <v>1693</v>
      </c>
      <c r="Q29" s="2" t="s">
        <v>1816</v>
      </c>
      <c r="R29" s="2" t="s">
        <v>1817</v>
      </c>
      <c r="S29" s="2" t="s">
        <v>38</v>
      </c>
      <c r="T29" s="2" t="s">
        <v>38</v>
      </c>
      <c r="U29" s="2" t="s">
        <v>37</v>
      </c>
    </row>
    <row r="30" ht="15.75" hidden="1" customHeight="1">
      <c r="A30" s="2" t="s">
        <v>1818</v>
      </c>
      <c r="B30" s="2" t="s">
        <v>1819</v>
      </c>
      <c r="C30" s="2"/>
      <c r="D30" s="2" t="s">
        <v>23</v>
      </c>
      <c r="E30" s="2" t="s">
        <v>1820</v>
      </c>
      <c r="F30" s="2" t="s">
        <v>576</v>
      </c>
      <c r="G30" s="2" t="s">
        <v>26</v>
      </c>
      <c r="H30" s="2" t="s">
        <v>1821</v>
      </c>
      <c r="I30" s="2" t="s">
        <v>28</v>
      </c>
      <c r="J30" s="2" t="s">
        <v>29</v>
      </c>
      <c r="K30" s="2" t="s">
        <v>1822</v>
      </c>
      <c r="L30" s="2" t="s">
        <v>1823</v>
      </c>
      <c r="M30" s="2" t="s">
        <v>1775</v>
      </c>
      <c r="N30" s="2" t="s">
        <v>33</v>
      </c>
      <c r="O30" s="2" t="s">
        <v>34</v>
      </c>
      <c r="P30" s="2" t="s">
        <v>1693</v>
      </c>
      <c r="Q30" s="2" t="s">
        <v>1824</v>
      </c>
      <c r="R30" s="2" t="s">
        <v>1825</v>
      </c>
      <c r="S30" s="2" t="s">
        <v>38</v>
      </c>
      <c r="T30" s="2" t="s">
        <v>38</v>
      </c>
      <c r="U30" s="2" t="s">
        <v>37</v>
      </c>
    </row>
    <row r="31" ht="15.75" hidden="1" customHeight="1">
      <c r="A31" s="2" t="s">
        <v>1826</v>
      </c>
      <c r="B31" s="2" t="s">
        <v>1827</v>
      </c>
      <c r="C31" s="2"/>
      <c r="D31" s="2" t="s">
        <v>23</v>
      </c>
      <c r="E31" s="2" t="s">
        <v>1828</v>
      </c>
      <c r="F31" s="2" t="s">
        <v>25</v>
      </c>
      <c r="G31" s="2" t="s">
        <v>26</v>
      </c>
      <c r="H31" s="2" t="s">
        <v>1829</v>
      </c>
      <c r="I31" s="2" t="s">
        <v>62</v>
      </c>
      <c r="J31" s="2" t="s">
        <v>63</v>
      </c>
      <c r="K31" s="2" t="s">
        <v>1830</v>
      </c>
      <c r="L31" s="2" t="s">
        <v>1831</v>
      </c>
      <c r="M31" s="2" t="s">
        <v>82</v>
      </c>
      <c r="N31" s="2" t="s">
        <v>33</v>
      </c>
      <c r="O31" s="2" t="s">
        <v>34</v>
      </c>
      <c r="P31" s="2" t="s">
        <v>1693</v>
      </c>
      <c r="Q31" s="2" t="s">
        <v>1832</v>
      </c>
      <c r="R31" s="2" t="s">
        <v>1833</v>
      </c>
      <c r="S31" s="2" t="s">
        <v>38</v>
      </c>
      <c r="T31" s="2" t="s">
        <v>38</v>
      </c>
      <c r="U31" s="2" t="s">
        <v>37</v>
      </c>
    </row>
    <row r="32" ht="15.75" hidden="1" customHeight="1">
      <c r="A32" s="2" t="s">
        <v>1834</v>
      </c>
      <c r="B32" s="2" t="s">
        <v>1835</v>
      </c>
      <c r="C32" s="2"/>
      <c r="D32" s="2" t="s">
        <v>23</v>
      </c>
      <c r="E32" s="2" t="s">
        <v>1836</v>
      </c>
      <c r="F32" s="2" t="s">
        <v>576</v>
      </c>
      <c r="G32" s="2" t="s">
        <v>26</v>
      </c>
      <c r="H32" s="2" t="s">
        <v>1837</v>
      </c>
      <c r="I32" s="2" t="s">
        <v>62</v>
      </c>
      <c r="J32" s="2" t="s">
        <v>63</v>
      </c>
      <c r="K32" s="2" t="s">
        <v>1838</v>
      </c>
      <c r="L32" s="2" t="s">
        <v>1839</v>
      </c>
      <c r="M32" s="2" t="s">
        <v>1742</v>
      </c>
      <c r="N32" s="2" t="s">
        <v>33</v>
      </c>
      <c r="O32" s="2" t="s">
        <v>34</v>
      </c>
      <c r="P32" s="2" t="s">
        <v>1693</v>
      </c>
      <c r="Q32" s="2" t="s">
        <v>1840</v>
      </c>
      <c r="R32" s="2" t="s">
        <v>1841</v>
      </c>
      <c r="S32" s="2" t="s">
        <v>38</v>
      </c>
      <c r="T32" s="2" t="s">
        <v>38</v>
      </c>
      <c r="U32" s="2" t="s">
        <v>37</v>
      </c>
    </row>
    <row r="33" ht="15.75" hidden="1" customHeight="1">
      <c r="A33" s="2" t="s">
        <v>1842</v>
      </c>
      <c r="B33" s="2" t="s">
        <v>1843</v>
      </c>
      <c r="C33" s="2"/>
      <c r="D33" s="2" t="s">
        <v>23</v>
      </c>
      <c r="E33" s="2" t="s">
        <v>1844</v>
      </c>
      <c r="F33" s="2" t="s">
        <v>25</v>
      </c>
      <c r="G33" s="2" t="s">
        <v>26</v>
      </c>
      <c r="H33" s="2" t="s">
        <v>1845</v>
      </c>
      <c r="I33" s="2" t="s">
        <v>62</v>
      </c>
      <c r="J33" s="2" t="s">
        <v>63</v>
      </c>
      <c r="K33" s="2" t="s">
        <v>1846</v>
      </c>
      <c r="L33" s="2" t="s">
        <v>1847</v>
      </c>
      <c r="M33" s="2" t="s">
        <v>45</v>
      </c>
      <c r="N33" s="2" t="s">
        <v>33</v>
      </c>
      <c r="O33" s="2" t="s">
        <v>34</v>
      </c>
      <c r="P33" s="2" t="s">
        <v>1693</v>
      </c>
      <c r="Q33" s="2" t="s">
        <v>1848</v>
      </c>
      <c r="R33" s="2" t="s">
        <v>1849</v>
      </c>
      <c r="S33" s="2" t="s">
        <v>38</v>
      </c>
      <c r="T33" s="2" t="s">
        <v>38</v>
      </c>
      <c r="U33" s="2" t="s">
        <v>37</v>
      </c>
    </row>
    <row r="34" ht="15.75" hidden="1" customHeight="1">
      <c r="A34" s="2" t="s">
        <v>1850</v>
      </c>
      <c r="B34" s="2" t="s">
        <v>1851</v>
      </c>
      <c r="C34" s="2"/>
      <c r="D34" s="2" t="s">
        <v>23</v>
      </c>
      <c r="E34" s="2" t="s">
        <v>1852</v>
      </c>
      <c r="F34" s="2" t="s">
        <v>25</v>
      </c>
      <c r="G34" s="2" t="s">
        <v>26</v>
      </c>
      <c r="H34" s="2" t="s">
        <v>1853</v>
      </c>
      <c r="I34" s="2" t="s">
        <v>62</v>
      </c>
      <c r="J34" s="2" t="s">
        <v>63</v>
      </c>
      <c r="K34" s="2" t="s">
        <v>1854</v>
      </c>
      <c r="L34" s="2" t="s">
        <v>1855</v>
      </c>
      <c r="M34" s="2" t="s">
        <v>250</v>
      </c>
      <c r="N34" s="2" t="s">
        <v>33</v>
      </c>
      <c r="O34" s="2" t="s">
        <v>34</v>
      </c>
      <c r="P34" s="2" t="s">
        <v>1693</v>
      </c>
      <c r="Q34" s="2" t="s">
        <v>1856</v>
      </c>
      <c r="R34" s="2" t="s">
        <v>1857</v>
      </c>
      <c r="S34" s="2" t="s">
        <v>38</v>
      </c>
      <c r="T34" s="2" t="s">
        <v>38</v>
      </c>
      <c r="U34" s="2" t="s">
        <v>37</v>
      </c>
    </row>
    <row r="35" ht="15.75" hidden="1" customHeight="1">
      <c r="A35" s="2" t="s">
        <v>1858</v>
      </c>
      <c r="B35" s="2" t="s">
        <v>1859</v>
      </c>
      <c r="C35" s="2"/>
      <c r="D35" s="2" t="s">
        <v>23</v>
      </c>
      <c r="E35" s="2" t="s">
        <v>1860</v>
      </c>
      <c r="F35" s="2" t="s">
        <v>25</v>
      </c>
      <c r="G35" s="2" t="s">
        <v>26</v>
      </c>
      <c r="H35" s="2" t="s">
        <v>1861</v>
      </c>
      <c r="I35" s="2" t="s">
        <v>62</v>
      </c>
      <c r="J35" s="2" t="s">
        <v>63</v>
      </c>
      <c r="K35" s="2" t="s">
        <v>1862</v>
      </c>
      <c r="L35" s="2" t="s">
        <v>1863</v>
      </c>
      <c r="M35" s="2" t="s">
        <v>82</v>
      </c>
      <c r="N35" s="2" t="s">
        <v>33</v>
      </c>
      <c r="O35" s="2" t="s">
        <v>34</v>
      </c>
      <c r="P35" s="2" t="s">
        <v>1693</v>
      </c>
      <c r="Q35" s="2" t="s">
        <v>1864</v>
      </c>
      <c r="R35" s="2" t="s">
        <v>1865</v>
      </c>
      <c r="S35" s="2" t="s">
        <v>38</v>
      </c>
      <c r="T35" s="2" t="s">
        <v>38</v>
      </c>
      <c r="U35" s="2" t="s">
        <v>37</v>
      </c>
    </row>
    <row r="36" ht="15.75" hidden="1" customHeight="1">
      <c r="A36" s="2" t="s">
        <v>1866</v>
      </c>
      <c r="B36" s="2" t="s">
        <v>1867</v>
      </c>
      <c r="C36" s="2"/>
      <c r="D36" s="2" t="s">
        <v>23</v>
      </c>
      <c r="E36" s="2" t="s">
        <v>1868</v>
      </c>
      <c r="F36" s="2" t="s">
        <v>576</v>
      </c>
      <c r="G36" s="2" t="s">
        <v>26</v>
      </c>
      <c r="H36" s="2" t="s">
        <v>1869</v>
      </c>
      <c r="I36" s="2" t="s">
        <v>62</v>
      </c>
      <c r="J36" s="2" t="s">
        <v>63</v>
      </c>
      <c r="K36" s="2" t="s">
        <v>1870</v>
      </c>
      <c r="L36" s="2" t="s">
        <v>1871</v>
      </c>
      <c r="M36" s="2" t="s">
        <v>1872</v>
      </c>
      <c r="N36" s="2" t="s">
        <v>33</v>
      </c>
      <c r="O36" s="2" t="s">
        <v>34</v>
      </c>
      <c r="P36" s="2" t="s">
        <v>1693</v>
      </c>
      <c r="Q36" s="2" t="s">
        <v>1873</v>
      </c>
      <c r="R36" s="2" t="s">
        <v>1874</v>
      </c>
      <c r="S36" s="2" t="s">
        <v>38</v>
      </c>
      <c r="T36" s="2" t="s">
        <v>38</v>
      </c>
      <c r="U36" s="2" t="s">
        <v>37</v>
      </c>
    </row>
    <row r="37" ht="15.75" hidden="1" customHeight="1">
      <c r="A37" s="2" t="s">
        <v>1875</v>
      </c>
      <c r="B37" s="2" t="s">
        <v>1876</v>
      </c>
      <c r="C37" s="2"/>
      <c r="D37" s="2" t="s">
        <v>23</v>
      </c>
      <c r="E37" s="2" t="s">
        <v>1877</v>
      </c>
      <c r="F37" s="2" t="s">
        <v>25</v>
      </c>
      <c r="G37" s="2" t="s">
        <v>26</v>
      </c>
      <c r="H37" s="2" t="s">
        <v>1878</v>
      </c>
      <c r="I37" s="2" t="s">
        <v>62</v>
      </c>
      <c r="J37" s="2" t="s">
        <v>63</v>
      </c>
      <c r="K37" s="2" t="s">
        <v>1879</v>
      </c>
      <c r="L37" s="2" t="s">
        <v>1880</v>
      </c>
      <c r="M37" s="2" t="s">
        <v>82</v>
      </c>
      <c r="N37" s="2" t="s">
        <v>33</v>
      </c>
      <c r="O37" s="2" t="s">
        <v>34</v>
      </c>
      <c r="P37" s="2" t="s">
        <v>1693</v>
      </c>
      <c r="Q37" s="2" t="s">
        <v>1881</v>
      </c>
      <c r="R37" s="2" t="s">
        <v>1882</v>
      </c>
      <c r="S37" s="2" t="s">
        <v>38</v>
      </c>
      <c r="T37" s="2" t="s">
        <v>38</v>
      </c>
      <c r="U37" s="2" t="s">
        <v>37</v>
      </c>
    </row>
    <row r="38" ht="15.75" hidden="1" customHeight="1">
      <c r="A38" s="2" t="s">
        <v>1883</v>
      </c>
      <c r="B38" s="2" t="s">
        <v>1884</v>
      </c>
      <c r="C38" s="2"/>
      <c r="D38" s="2" t="s">
        <v>23</v>
      </c>
      <c r="E38" s="2" t="s">
        <v>1885</v>
      </c>
      <c r="F38" s="2" t="s">
        <v>576</v>
      </c>
      <c r="G38" s="2" t="s">
        <v>26</v>
      </c>
      <c r="H38" s="2" t="s">
        <v>1886</v>
      </c>
      <c r="I38" s="2" t="s">
        <v>62</v>
      </c>
      <c r="J38" s="2" t="s">
        <v>63</v>
      </c>
      <c r="K38" s="2" t="s">
        <v>1887</v>
      </c>
      <c r="L38" s="2" t="s">
        <v>1888</v>
      </c>
      <c r="M38" s="2" t="s">
        <v>1742</v>
      </c>
      <c r="N38" s="2" t="s">
        <v>33</v>
      </c>
      <c r="O38" s="2" t="s">
        <v>34</v>
      </c>
      <c r="P38" s="2" t="s">
        <v>1693</v>
      </c>
      <c r="Q38" s="2" t="s">
        <v>1889</v>
      </c>
      <c r="R38" s="2" t="s">
        <v>1890</v>
      </c>
      <c r="S38" s="2" t="s">
        <v>38</v>
      </c>
      <c r="T38" s="2" t="s">
        <v>38</v>
      </c>
      <c r="U38" s="2" t="s">
        <v>37</v>
      </c>
    </row>
    <row r="39" ht="15.75" hidden="1" customHeight="1">
      <c r="A39" s="2" t="s">
        <v>1891</v>
      </c>
      <c r="B39" s="2" t="s">
        <v>1892</v>
      </c>
      <c r="C39" s="2"/>
      <c r="D39" s="2" t="s">
        <v>23</v>
      </c>
      <c r="E39" s="2" t="s">
        <v>1893</v>
      </c>
      <c r="F39" s="2" t="s">
        <v>576</v>
      </c>
      <c r="G39" s="2" t="s">
        <v>26</v>
      </c>
      <c r="H39" s="2" t="s">
        <v>1894</v>
      </c>
      <c r="I39" s="2" t="s">
        <v>62</v>
      </c>
      <c r="J39" s="2" t="s">
        <v>63</v>
      </c>
      <c r="K39" s="2" t="s">
        <v>1895</v>
      </c>
      <c r="L39" s="2" t="s">
        <v>1896</v>
      </c>
      <c r="M39" s="2" t="s">
        <v>1742</v>
      </c>
      <c r="N39" s="2" t="s">
        <v>33</v>
      </c>
      <c r="O39" s="2" t="s">
        <v>34</v>
      </c>
      <c r="P39" s="2" t="s">
        <v>1693</v>
      </c>
      <c r="Q39" s="2" t="s">
        <v>1897</v>
      </c>
      <c r="R39" s="2" t="s">
        <v>1898</v>
      </c>
      <c r="S39" s="2" t="s">
        <v>38</v>
      </c>
      <c r="T39" s="2" t="s">
        <v>38</v>
      </c>
      <c r="U39" s="2" t="s">
        <v>37</v>
      </c>
    </row>
    <row r="40" ht="15.75" hidden="1" customHeight="1">
      <c r="A40" s="2" t="s">
        <v>1899</v>
      </c>
      <c r="B40" s="2" t="s">
        <v>1900</v>
      </c>
      <c r="C40" s="2"/>
      <c r="D40" s="2" t="s">
        <v>23</v>
      </c>
      <c r="E40" s="2" t="s">
        <v>1901</v>
      </c>
      <c r="F40" s="2" t="s">
        <v>25</v>
      </c>
      <c r="G40" s="2" t="s">
        <v>26</v>
      </c>
      <c r="H40" s="2" t="s">
        <v>1902</v>
      </c>
      <c r="I40" s="2" t="s">
        <v>62</v>
      </c>
      <c r="J40" s="2" t="s">
        <v>63</v>
      </c>
      <c r="K40" s="2" t="s">
        <v>1903</v>
      </c>
      <c r="L40" s="2" t="s">
        <v>1904</v>
      </c>
      <c r="M40" s="2" t="s">
        <v>82</v>
      </c>
      <c r="N40" s="2" t="s">
        <v>33</v>
      </c>
      <c r="O40" s="2" t="s">
        <v>34</v>
      </c>
      <c r="P40" s="2" t="s">
        <v>1693</v>
      </c>
      <c r="Q40" s="2" t="s">
        <v>1905</v>
      </c>
      <c r="R40" s="2" t="s">
        <v>1906</v>
      </c>
      <c r="S40" s="2" t="s">
        <v>38</v>
      </c>
      <c r="T40" s="2" t="s">
        <v>38</v>
      </c>
      <c r="U40" s="2" t="s">
        <v>37</v>
      </c>
    </row>
    <row r="41" ht="15.75" hidden="1" customHeight="1">
      <c r="A41" s="2" t="s">
        <v>1907</v>
      </c>
      <c r="B41" s="2" t="s">
        <v>1908</v>
      </c>
      <c r="C41" s="2"/>
      <c r="D41" s="2" t="s">
        <v>23</v>
      </c>
      <c r="E41" s="2" t="s">
        <v>1909</v>
      </c>
      <c r="F41" s="2" t="s">
        <v>25</v>
      </c>
      <c r="G41" s="2" t="s">
        <v>26</v>
      </c>
      <c r="H41" s="2" t="s">
        <v>1910</v>
      </c>
      <c r="I41" s="2" t="s">
        <v>62</v>
      </c>
      <c r="J41" s="2" t="s">
        <v>63</v>
      </c>
      <c r="K41" s="2" t="s">
        <v>1911</v>
      </c>
      <c r="L41" s="2" t="s">
        <v>1912</v>
      </c>
      <c r="M41" s="2" t="s">
        <v>82</v>
      </c>
      <c r="N41" s="2" t="s">
        <v>33</v>
      </c>
      <c r="O41" s="2" t="s">
        <v>34</v>
      </c>
      <c r="P41" s="2" t="s">
        <v>1693</v>
      </c>
      <c r="Q41" s="2" t="s">
        <v>1913</v>
      </c>
      <c r="R41" s="2" t="s">
        <v>1914</v>
      </c>
      <c r="S41" s="2" t="s">
        <v>38</v>
      </c>
      <c r="T41" s="2" t="s">
        <v>38</v>
      </c>
      <c r="U41" s="2" t="s">
        <v>37</v>
      </c>
    </row>
    <row r="42" ht="15.75" hidden="1" customHeight="1">
      <c r="A42" s="2" t="s">
        <v>1915</v>
      </c>
      <c r="B42" s="2" t="s">
        <v>1916</v>
      </c>
      <c r="C42" s="2"/>
      <c r="D42" s="2" t="s">
        <v>23</v>
      </c>
      <c r="E42" s="2" t="s">
        <v>1917</v>
      </c>
      <c r="F42" s="2" t="s">
        <v>25</v>
      </c>
      <c r="G42" s="2" t="s">
        <v>26</v>
      </c>
      <c r="H42" s="2" t="s">
        <v>1918</v>
      </c>
      <c r="I42" s="2" t="s">
        <v>62</v>
      </c>
      <c r="J42" s="2" t="s">
        <v>63</v>
      </c>
      <c r="K42" s="2" t="s">
        <v>1919</v>
      </c>
      <c r="L42" s="2" t="s">
        <v>1920</v>
      </c>
      <c r="M42" s="2" t="s">
        <v>45</v>
      </c>
      <c r="N42" s="2" t="s">
        <v>33</v>
      </c>
      <c r="O42" s="2" t="s">
        <v>34</v>
      </c>
      <c r="P42" s="2" t="s">
        <v>1693</v>
      </c>
      <c r="Q42" s="2" t="s">
        <v>1921</v>
      </c>
      <c r="R42" s="2" t="s">
        <v>1922</v>
      </c>
      <c r="S42" s="2" t="s">
        <v>38</v>
      </c>
      <c r="T42" s="2" t="s">
        <v>38</v>
      </c>
      <c r="U42" s="2" t="s">
        <v>37</v>
      </c>
    </row>
    <row r="43" ht="15.75" hidden="1" customHeight="1">
      <c r="A43" s="2" t="s">
        <v>1923</v>
      </c>
      <c r="B43" s="2" t="s">
        <v>1924</v>
      </c>
      <c r="C43" s="2"/>
      <c r="D43" s="2" t="s">
        <v>23</v>
      </c>
      <c r="E43" s="2" t="s">
        <v>1925</v>
      </c>
      <c r="F43" s="2" t="s">
        <v>25</v>
      </c>
      <c r="G43" s="2" t="s">
        <v>26</v>
      </c>
      <c r="H43" s="2" t="s">
        <v>1926</v>
      </c>
      <c r="I43" s="2" t="s">
        <v>62</v>
      </c>
      <c r="J43" s="2" t="s">
        <v>63</v>
      </c>
      <c r="K43" s="2" t="s">
        <v>1927</v>
      </c>
      <c r="L43" s="2" t="s">
        <v>1928</v>
      </c>
      <c r="M43" s="2" t="s">
        <v>82</v>
      </c>
      <c r="N43" s="2" t="s">
        <v>33</v>
      </c>
      <c r="O43" s="2" t="s">
        <v>34</v>
      </c>
      <c r="P43" s="2" t="s">
        <v>1693</v>
      </c>
      <c r="Q43" s="2" t="s">
        <v>1929</v>
      </c>
      <c r="R43" s="2" t="s">
        <v>1930</v>
      </c>
      <c r="S43" s="2" t="s">
        <v>38</v>
      </c>
      <c r="T43" s="2" t="s">
        <v>38</v>
      </c>
      <c r="U43" s="2" t="s">
        <v>37</v>
      </c>
    </row>
    <row r="44" ht="15.75" hidden="1" customHeight="1">
      <c r="A44" s="2" t="s">
        <v>1931</v>
      </c>
      <c r="B44" s="2" t="s">
        <v>1932</v>
      </c>
      <c r="C44" s="2"/>
      <c r="D44" s="2" t="s">
        <v>23</v>
      </c>
      <c r="E44" s="2" t="s">
        <v>1933</v>
      </c>
      <c r="F44" s="2" t="s">
        <v>25</v>
      </c>
      <c r="G44" s="2" t="s">
        <v>26</v>
      </c>
      <c r="H44" s="2" t="s">
        <v>1934</v>
      </c>
      <c r="I44" s="2" t="s">
        <v>62</v>
      </c>
      <c r="J44" s="2" t="s">
        <v>63</v>
      </c>
      <c r="K44" s="2" t="s">
        <v>1935</v>
      </c>
      <c r="L44" s="2" t="s">
        <v>1936</v>
      </c>
      <c r="M44" s="2" t="s">
        <v>82</v>
      </c>
      <c r="N44" s="2" t="s">
        <v>33</v>
      </c>
      <c r="O44" s="2" t="s">
        <v>34</v>
      </c>
      <c r="P44" s="2" t="s">
        <v>1693</v>
      </c>
      <c r="Q44" s="2" t="s">
        <v>1937</v>
      </c>
      <c r="R44" s="2" t="s">
        <v>1938</v>
      </c>
      <c r="S44" s="2" t="s">
        <v>38</v>
      </c>
      <c r="T44" s="2" t="s">
        <v>38</v>
      </c>
      <c r="U44" s="2" t="s">
        <v>37</v>
      </c>
    </row>
    <row r="45" ht="15.75" hidden="1" customHeight="1">
      <c r="A45" s="2" t="s">
        <v>1939</v>
      </c>
      <c r="B45" s="2" t="s">
        <v>1940</v>
      </c>
      <c r="C45" s="2"/>
      <c r="D45" s="2" t="s">
        <v>23</v>
      </c>
      <c r="E45" s="2" t="s">
        <v>1941</v>
      </c>
      <c r="F45" s="2" t="s">
        <v>576</v>
      </c>
      <c r="G45" s="2" t="s">
        <v>26</v>
      </c>
      <c r="H45" s="2" t="s">
        <v>1942</v>
      </c>
      <c r="I45" s="2" t="s">
        <v>62</v>
      </c>
      <c r="J45" s="2" t="s">
        <v>63</v>
      </c>
      <c r="K45" s="2" t="s">
        <v>1943</v>
      </c>
      <c r="L45" s="2" t="s">
        <v>1944</v>
      </c>
      <c r="M45" s="2" t="s">
        <v>1742</v>
      </c>
      <c r="N45" s="2" t="s">
        <v>33</v>
      </c>
      <c r="O45" s="2" t="s">
        <v>34</v>
      </c>
      <c r="P45" s="2" t="s">
        <v>1693</v>
      </c>
      <c r="Q45" s="2" t="s">
        <v>1945</v>
      </c>
      <c r="R45" s="2" t="s">
        <v>1946</v>
      </c>
      <c r="S45" s="2" t="s">
        <v>38</v>
      </c>
      <c r="T45" s="2" t="s">
        <v>38</v>
      </c>
      <c r="U45" s="2" t="s">
        <v>37</v>
      </c>
    </row>
    <row r="46" ht="15.75" hidden="1" customHeight="1">
      <c r="A46" s="2" t="s">
        <v>1947</v>
      </c>
      <c r="B46" s="2" t="s">
        <v>1948</v>
      </c>
      <c r="C46" s="2"/>
      <c r="D46" s="2" t="s">
        <v>23</v>
      </c>
      <c r="E46" s="2" t="s">
        <v>1949</v>
      </c>
      <c r="F46" s="2" t="s">
        <v>25</v>
      </c>
      <c r="G46" s="2" t="s">
        <v>26</v>
      </c>
      <c r="H46" s="2" t="s">
        <v>1950</v>
      </c>
      <c r="I46" s="2" t="s">
        <v>62</v>
      </c>
      <c r="J46" s="2" t="s">
        <v>63</v>
      </c>
      <c r="K46" s="2" t="s">
        <v>1951</v>
      </c>
      <c r="L46" s="2" t="s">
        <v>1952</v>
      </c>
      <c r="M46" s="2" t="s">
        <v>82</v>
      </c>
      <c r="N46" s="2" t="s">
        <v>33</v>
      </c>
      <c r="O46" s="2" t="s">
        <v>34</v>
      </c>
      <c r="P46" s="2" t="s">
        <v>1693</v>
      </c>
      <c r="Q46" s="2" t="s">
        <v>1953</v>
      </c>
      <c r="R46" s="2" t="s">
        <v>1954</v>
      </c>
      <c r="S46" s="2" t="s">
        <v>38</v>
      </c>
      <c r="T46" s="2" t="s">
        <v>38</v>
      </c>
      <c r="U46" s="2" t="s">
        <v>37</v>
      </c>
    </row>
    <row r="47" ht="15.75" hidden="1" customHeight="1">
      <c r="A47" s="2" t="s">
        <v>1955</v>
      </c>
      <c r="B47" s="2" t="s">
        <v>1956</v>
      </c>
      <c r="C47" s="2"/>
      <c r="D47" s="2" t="s">
        <v>23</v>
      </c>
      <c r="E47" s="2" t="s">
        <v>1957</v>
      </c>
      <c r="F47" s="2" t="s">
        <v>25</v>
      </c>
      <c r="G47" s="2" t="s">
        <v>26</v>
      </c>
      <c r="H47" s="2" t="s">
        <v>1958</v>
      </c>
      <c r="I47" s="2" t="s">
        <v>62</v>
      </c>
      <c r="J47" s="2" t="s">
        <v>63</v>
      </c>
      <c r="K47" s="2" t="s">
        <v>1959</v>
      </c>
      <c r="L47" s="2" t="s">
        <v>1960</v>
      </c>
      <c r="M47" s="2" t="s">
        <v>82</v>
      </c>
      <c r="N47" s="2" t="s">
        <v>33</v>
      </c>
      <c r="O47" s="2" t="s">
        <v>34</v>
      </c>
      <c r="P47" s="2" t="s">
        <v>1693</v>
      </c>
      <c r="Q47" s="2" t="s">
        <v>1961</v>
      </c>
      <c r="R47" s="2" t="s">
        <v>1962</v>
      </c>
      <c r="S47" s="2" t="s">
        <v>38</v>
      </c>
      <c r="T47" s="2" t="s">
        <v>38</v>
      </c>
      <c r="U47" s="2" t="s">
        <v>37</v>
      </c>
    </row>
    <row r="48" ht="15.75" hidden="1" customHeight="1">
      <c r="A48" s="2" t="s">
        <v>1963</v>
      </c>
      <c r="B48" s="2" t="s">
        <v>1964</v>
      </c>
      <c r="C48" s="16" t="s">
        <v>1642</v>
      </c>
      <c r="D48" s="2" t="s">
        <v>23</v>
      </c>
      <c r="E48" s="2" t="s">
        <v>1965</v>
      </c>
      <c r="F48" s="2" t="s">
        <v>25</v>
      </c>
      <c r="G48" s="2" t="s">
        <v>26</v>
      </c>
      <c r="H48" s="2" t="s">
        <v>1966</v>
      </c>
      <c r="I48" s="2" t="s">
        <v>62</v>
      </c>
      <c r="J48" s="2" t="s">
        <v>63</v>
      </c>
      <c r="K48" s="2" t="s">
        <v>1967</v>
      </c>
      <c r="L48" s="2" t="s">
        <v>1968</v>
      </c>
      <c r="M48" s="2" t="s">
        <v>32</v>
      </c>
      <c r="N48" s="2" t="s">
        <v>33</v>
      </c>
      <c r="O48" s="2" t="s">
        <v>34</v>
      </c>
      <c r="P48" s="2" t="s">
        <v>1693</v>
      </c>
      <c r="Q48" s="2" t="s">
        <v>1969</v>
      </c>
      <c r="R48" s="2" t="s">
        <v>1970</v>
      </c>
      <c r="S48" s="16" t="s">
        <v>1581</v>
      </c>
      <c r="T48" s="16" t="s">
        <v>1581</v>
      </c>
      <c r="U48" s="2" t="s">
        <v>38</v>
      </c>
    </row>
    <row r="49" ht="15.75" hidden="1" customHeight="1">
      <c r="A49" s="2" t="s">
        <v>1971</v>
      </c>
      <c r="B49" s="2" t="s">
        <v>1972</v>
      </c>
      <c r="C49" s="2"/>
      <c r="D49" s="2" t="s">
        <v>23</v>
      </c>
      <c r="E49" s="2" t="s">
        <v>1973</v>
      </c>
      <c r="F49" s="2" t="s">
        <v>25</v>
      </c>
      <c r="G49" s="2" t="s">
        <v>26</v>
      </c>
      <c r="H49" s="2" t="s">
        <v>1974</v>
      </c>
      <c r="I49" s="2" t="s">
        <v>62</v>
      </c>
      <c r="J49" s="2" t="s">
        <v>63</v>
      </c>
      <c r="K49" s="2" t="s">
        <v>1975</v>
      </c>
      <c r="L49" s="2" t="s">
        <v>1976</v>
      </c>
      <c r="M49" s="2" t="s">
        <v>82</v>
      </c>
      <c r="N49" s="2" t="s">
        <v>33</v>
      </c>
      <c r="O49" s="2" t="s">
        <v>34</v>
      </c>
      <c r="P49" s="2" t="s">
        <v>1693</v>
      </c>
      <c r="Q49" s="2" t="s">
        <v>1977</v>
      </c>
      <c r="R49" s="2" t="s">
        <v>1978</v>
      </c>
      <c r="S49" s="2" t="s">
        <v>38</v>
      </c>
      <c r="T49" s="2" t="s">
        <v>38</v>
      </c>
      <c r="U49" s="2" t="s">
        <v>37</v>
      </c>
    </row>
    <row r="50" ht="15.75" hidden="1" customHeight="1">
      <c r="A50" s="2" t="s">
        <v>1979</v>
      </c>
      <c r="B50" s="2" t="s">
        <v>1980</v>
      </c>
      <c r="C50" s="2"/>
      <c r="D50" s="2" t="s">
        <v>23</v>
      </c>
      <c r="E50" s="2" t="s">
        <v>1981</v>
      </c>
      <c r="F50" s="2" t="s">
        <v>25</v>
      </c>
      <c r="G50" s="2" t="s">
        <v>26</v>
      </c>
      <c r="H50" s="2" t="s">
        <v>1982</v>
      </c>
      <c r="I50" s="2" t="s">
        <v>62</v>
      </c>
      <c r="J50" s="2" t="s">
        <v>63</v>
      </c>
      <c r="K50" s="2" t="s">
        <v>1983</v>
      </c>
      <c r="L50" s="2" t="s">
        <v>1984</v>
      </c>
      <c r="M50" s="2" t="s">
        <v>82</v>
      </c>
      <c r="N50" s="2" t="s">
        <v>33</v>
      </c>
      <c r="O50" s="2" t="s">
        <v>34</v>
      </c>
      <c r="P50" s="2" t="s">
        <v>1693</v>
      </c>
      <c r="Q50" s="2" t="s">
        <v>1985</v>
      </c>
      <c r="R50" s="2" t="s">
        <v>1986</v>
      </c>
      <c r="S50" s="2" t="s">
        <v>38</v>
      </c>
      <c r="T50" s="2" t="s">
        <v>38</v>
      </c>
      <c r="U50" s="2" t="s">
        <v>37</v>
      </c>
    </row>
    <row r="51" ht="15.75" hidden="1" customHeight="1">
      <c r="A51" s="2" t="s">
        <v>1987</v>
      </c>
      <c r="B51" s="2" t="s">
        <v>1988</v>
      </c>
      <c r="C51" s="2"/>
      <c r="D51" s="2" t="s">
        <v>23</v>
      </c>
      <c r="E51" s="2" t="s">
        <v>1989</v>
      </c>
      <c r="F51" s="2" t="s">
        <v>576</v>
      </c>
      <c r="G51" s="2" t="s">
        <v>26</v>
      </c>
      <c r="H51" s="2" t="s">
        <v>1990</v>
      </c>
      <c r="I51" s="2" t="s">
        <v>62</v>
      </c>
      <c r="J51" s="2" t="s">
        <v>63</v>
      </c>
      <c r="K51" s="2" t="s">
        <v>1991</v>
      </c>
      <c r="L51" s="2" t="s">
        <v>1992</v>
      </c>
      <c r="M51" s="2" t="s">
        <v>1742</v>
      </c>
      <c r="N51" s="2" t="s">
        <v>33</v>
      </c>
      <c r="O51" s="2" t="s">
        <v>34</v>
      </c>
      <c r="P51" s="2" t="s">
        <v>1693</v>
      </c>
      <c r="Q51" s="2" t="s">
        <v>1993</v>
      </c>
      <c r="R51" s="2" t="s">
        <v>1994</v>
      </c>
      <c r="S51" s="2" t="s">
        <v>38</v>
      </c>
      <c r="T51" s="2" t="s">
        <v>38</v>
      </c>
      <c r="U51" s="2" t="s">
        <v>37</v>
      </c>
    </row>
    <row r="52" ht="15.75" hidden="1" customHeight="1">
      <c r="A52" s="2" t="s">
        <v>1995</v>
      </c>
      <c r="B52" s="2" t="s">
        <v>1996</v>
      </c>
      <c r="C52" s="2"/>
      <c r="D52" s="2" t="s">
        <v>23</v>
      </c>
      <c r="E52" s="2" t="s">
        <v>1997</v>
      </c>
      <c r="F52" s="2" t="s">
        <v>576</v>
      </c>
      <c r="G52" s="2" t="s">
        <v>26</v>
      </c>
      <c r="H52" s="2" t="s">
        <v>1998</v>
      </c>
      <c r="I52" s="2" t="s">
        <v>62</v>
      </c>
      <c r="J52" s="2" t="s">
        <v>63</v>
      </c>
      <c r="K52" s="2" t="s">
        <v>1999</v>
      </c>
      <c r="L52" s="2" t="s">
        <v>2000</v>
      </c>
      <c r="M52" s="2" t="s">
        <v>1742</v>
      </c>
      <c r="N52" s="2" t="s">
        <v>33</v>
      </c>
      <c r="O52" s="2" t="s">
        <v>34</v>
      </c>
      <c r="P52" s="2" t="s">
        <v>1693</v>
      </c>
      <c r="Q52" s="2" t="s">
        <v>2001</v>
      </c>
      <c r="R52" s="2" t="s">
        <v>2002</v>
      </c>
      <c r="S52" s="2" t="s">
        <v>38</v>
      </c>
      <c r="T52" s="2" t="s">
        <v>38</v>
      </c>
      <c r="U52" s="2" t="s">
        <v>37</v>
      </c>
    </row>
    <row r="53" ht="15.75" hidden="1" customHeight="1">
      <c r="A53" s="2" t="s">
        <v>2003</v>
      </c>
      <c r="B53" s="2" t="s">
        <v>2004</v>
      </c>
      <c r="C53" s="2"/>
      <c r="D53" s="2" t="s">
        <v>23</v>
      </c>
      <c r="E53" s="2" t="s">
        <v>2005</v>
      </c>
      <c r="F53" s="2" t="s">
        <v>25</v>
      </c>
      <c r="G53" s="2" t="s">
        <v>26</v>
      </c>
      <c r="H53" s="2" t="s">
        <v>2006</v>
      </c>
      <c r="I53" s="2" t="s">
        <v>62</v>
      </c>
      <c r="J53" s="2" t="s">
        <v>63</v>
      </c>
      <c r="K53" s="2" t="s">
        <v>2007</v>
      </c>
      <c r="L53" s="2" t="s">
        <v>2008</v>
      </c>
      <c r="M53" s="2" t="s">
        <v>82</v>
      </c>
      <c r="N53" s="2" t="s">
        <v>33</v>
      </c>
      <c r="O53" s="2" t="s">
        <v>34</v>
      </c>
      <c r="P53" s="2" t="s">
        <v>1693</v>
      </c>
      <c r="Q53" s="2" t="s">
        <v>2009</v>
      </c>
      <c r="R53" s="2" t="s">
        <v>2010</v>
      </c>
      <c r="S53" s="2" t="s">
        <v>38</v>
      </c>
      <c r="T53" s="2" t="s">
        <v>38</v>
      </c>
      <c r="U53" s="2" t="s">
        <v>37</v>
      </c>
    </row>
    <row r="54" ht="15.75" hidden="1" customHeight="1">
      <c r="A54" s="2" t="s">
        <v>2011</v>
      </c>
      <c r="B54" s="2" t="s">
        <v>2012</v>
      </c>
      <c r="C54" s="16" t="s">
        <v>2013</v>
      </c>
      <c r="D54" s="2" t="s">
        <v>144</v>
      </c>
      <c r="E54" s="2" t="s">
        <v>2014</v>
      </c>
      <c r="F54" s="2" t="s">
        <v>25</v>
      </c>
      <c r="G54" s="2" t="s">
        <v>26</v>
      </c>
      <c r="H54" s="2" t="s">
        <v>2015</v>
      </c>
      <c r="I54" s="2" t="s">
        <v>2016</v>
      </c>
      <c r="J54" s="2" t="s">
        <v>2017</v>
      </c>
      <c r="K54" s="2" t="s">
        <v>2018</v>
      </c>
      <c r="L54" s="2" t="s">
        <v>2019</v>
      </c>
      <c r="M54" s="2" t="s">
        <v>2020</v>
      </c>
      <c r="N54" s="2" t="s">
        <v>152</v>
      </c>
      <c r="O54" s="2" t="s">
        <v>153</v>
      </c>
      <c r="P54" s="2" t="s">
        <v>2021</v>
      </c>
      <c r="Q54" s="2" t="s">
        <v>2022</v>
      </c>
      <c r="R54" s="2" t="s">
        <v>2023</v>
      </c>
      <c r="S54" s="2" t="s">
        <v>37</v>
      </c>
      <c r="T54" s="2" t="s">
        <v>37</v>
      </c>
      <c r="U54" s="2" t="s">
        <v>38</v>
      </c>
    </row>
    <row r="55" ht="15.75" hidden="1" customHeight="1">
      <c r="A55" s="2" t="s">
        <v>2024</v>
      </c>
      <c r="B55" s="2" t="s">
        <v>2025</v>
      </c>
      <c r="C55" s="16" t="s">
        <v>2013</v>
      </c>
      <c r="D55" s="2" t="s">
        <v>144</v>
      </c>
      <c r="E55" s="2" t="s">
        <v>2026</v>
      </c>
      <c r="F55" s="2" t="s">
        <v>25</v>
      </c>
      <c r="G55" s="2" t="s">
        <v>26</v>
      </c>
      <c r="H55" s="2" t="s">
        <v>2027</v>
      </c>
      <c r="I55" s="2" t="s">
        <v>2028</v>
      </c>
      <c r="J55" s="2" t="s">
        <v>2029</v>
      </c>
      <c r="K55" s="2" t="s">
        <v>2030</v>
      </c>
      <c r="L55" s="2" t="s">
        <v>2031</v>
      </c>
      <c r="M55" s="2" t="s">
        <v>2032</v>
      </c>
      <c r="N55" s="2" t="s">
        <v>152</v>
      </c>
      <c r="O55" s="2" t="s">
        <v>153</v>
      </c>
      <c r="P55" s="2" t="s">
        <v>2021</v>
      </c>
      <c r="Q55" s="2" t="s">
        <v>2033</v>
      </c>
      <c r="R55" s="2" t="s">
        <v>2034</v>
      </c>
      <c r="S55" s="2" t="s">
        <v>37</v>
      </c>
      <c r="T55" s="2" t="s">
        <v>37</v>
      </c>
      <c r="U55" s="2" t="s">
        <v>38</v>
      </c>
    </row>
    <row r="56" ht="15.75" hidden="1" customHeight="1">
      <c r="A56" s="2" t="s">
        <v>2035</v>
      </c>
      <c r="B56" s="2" t="s">
        <v>2036</v>
      </c>
      <c r="C56" s="16" t="s">
        <v>2013</v>
      </c>
      <c r="D56" s="2" t="s">
        <v>144</v>
      </c>
      <c r="E56" s="2" t="s">
        <v>2037</v>
      </c>
      <c r="F56" s="2" t="s">
        <v>25</v>
      </c>
      <c r="G56" s="2" t="s">
        <v>26</v>
      </c>
      <c r="H56" s="2" t="s">
        <v>2038</v>
      </c>
      <c r="I56" s="2" t="s">
        <v>147</v>
      </c>
      <c r="J56" s="2" t="s">
        <v>148</v>
      </c>
      <c r="K56" s="2" t="s">
        <v>2039</v>
      </c>
      <c r="L56" s="2" t="s">
        <v>2040</v>
      </c>
      <c r="M56" s="2" t="s">
        <v>2041</v>
      </c>
      <c r="N56" s="2" t="s">
        <v>152</v>
      </c>
      <c r="O56" s="2" t="s">
        <v>153</v>
      </c>
      <c r="P56" s="2" t="s">
        <v>2021</v>
      </c>
      <c r="Q56" s="2" t="s">
        <v>2042</v>
      </c>
      <c r="R56" s="2" t="s">
        <v>2043</v>
      </c>
      <c r="S56" s="2" t="s">
        <v>37</v>
      </c>
      <c r="T56" s="2" t="s">
        <v>37</v>
      </c>
      <c r="U56" s="2" t="s">
        <v>38</v>
      </c>
    </row>
    <row r="57" ht="15.75" hidden="1" customHeight="1">
      <c r="A57" s="2" t="s">
        <v>2044</v>
      </c>
      <c r="B57" s="2" t="s">
        <v>2045</v>
      </c>
      <c r="C57" s="16" t="s">
        <v>2013</v>
      </c>
      <c r="D57" s="2" t="s">
        <v>144</v>
      </c>
      <c r="E57" s="2" t="s">
        <v>2046</v>
      </c>
      <c r="F57" s="2" t="s">
        <v>25</v>
      </c>
      <c r="G57" s="2" t="s">
        <v>26</v>
      </c>
      <c r="H57" s="2" t="s">
        <v>2047</v>
      </c>
      <c r="I57" s="2" t="s">
        <v>147</v>
      </c>
      <c r="J57" s="2" t="s">
        <v>148</v>
      </c>
      <c r="K57" s="2" t="s">
        <v>2048</v>
      </c>
      <c r="L57" s="2" t="s">
        <v>2049</v>
      </c>
      <c r="M57" s="2" t="s">
        <v>2050</v>
      </c>
      <c r="N57" s="2" t="s">
        <v>152</v>
      </c>
      <c r="O57" s="2" t="s">
        <v>153</v>
      </c>
      <c r="P57" s="2" t="s">
        <v>2021</v>
      </c>
      <c r="Q57" s="2" t="s">
        <v>2051</v>
      </c>
      <c r="R57" s="2" t="s">
        <v>2052</v>
      </c>
      <c r="S57" s="2" t="s">
        <v>37</v>
      </c>
      <c r="T57" s="2" t="s">
        <v>37</v>
      </c>
      <c r="U57" s="2" t="s">
        <v>38</v>
      </c>
    </row>
    <row r="58" ht="15.75" hidden="1" customHeight="1">
      <c r="A58" s="2" t="s">
        <v>2053</v>
      </c>
      <c r="B58" s="2" t="s">
        <v>2054</v>
      </c>
      <c r="C58" s="16" t="s">
        <v>2013</v>
      </c>
      <c r="D58" s="2" t="s">
        <v>144</v>
      </c>
      <c r="E58" s="2" t="s">
        <v>2055</v>
      </c>
      <c r="F58" s="2" t="s">
        <v>25</v>
      </c>
      <c r="G58" s="2" t="s">
        <v>26</v>
      </c>
      <c r="H58" s="2" t="s">
        <v>2056</v>
      </c>
      <c r="I58" s="2" t="s">
        <v>147</v>
      </c>
      <c r="J58" s="2" t="s">
        <v>148</v>
      </c>
      <c r="K58" s="2" t="s">
        <v>2057</v>
      </c>
      <c r="L58" s="2" t="s">
        <v>2058</v>
      </c>
      <c r="M58" s="2" t="s">
        <v>2059</v>
      </c>
      <c r="N58" s="2" t="s">
        <v>152</v>
      </c>
      <c r="O58" s="2" t="s">
        <v>153</v>
      </c>
      <c r="P58" s="2" t="s">
        <v>2021</v>
      </c>
      <c r="Q58" s="2" t="s">
        <v>2060</v>
      </c>
      <c r="R58" s="2" t="s">
        <v>2061</v>
      </c>
      <c r="S58" s="2" t="s">
        <v>37</v>
      </c>
      <c r="T58" s="2" t="s">
        <v>37</v>
      </c>
      <c r="U58" s="2" t="s">
        <v>38</v>
      </c>
    </row>
    <row r="59" ht="15.75" hidden="1" customHeight="1">
      <c r="A59" s="2" t="s">
        <v>2062</v>
      </c>
      <c r="B59" s="2" t="s">
        <v>2063</v>
      </c>
      <c r="C59" s="16" t="s">
        <v>2013</v>
      </c>
      <c r="D59" s="2" t="s">
        <v>144</v>
      </c>
      <c r="E59" s="2" t="s">
        <v>2064</v>
      </c>
      <c r="F59" s="2" t="s">
        <v>25</v>
      </c>
      <c r="G59" s="2" t="s">
        <v>26</v>
      </c>
      <c r="H59" s="2" t="s">
        <v>2065</v>
      </c>
      <c r="I59" s="2" t="s">
        <v>147</v>
      </c>
      <c r="J59" s="2" t="s">
        <v>148</v>
      </c>
      <c r="K59" s="2" t="s">
        <v>2066</v>
      </c>
      <c r="L59" s="2" t="s">
        <v>2067</v>
      </c>
      <c r="M59" s="2" t="s">
        <v>2041</v>
      </c>
      <c r="N59" s="2" t="s">
        <v>152</v>
      </c>
      <c r="O59" s="2" t="s">
        <v>153</v>
      </c>
      <c r="P59" s="2" t="s">
        <v>2021</v>
      </c>
      <c r="Q59" s="2" t="s">
        <v>2068</v>
      </c>
      <c r="R59" s="2" t="s">
        <v>2069</v>
      </c>
      <c r="S59" s="2" t="s">
        <v>37</v>
      </c>
      <c r="T59" s="2" t="s">
        <v>37</v>
      </c>
      <c r="U59" s="2" t="s">
        <v>38</v>
      </c>
    </row>
    <row r="60" ht="15.75" hidden="1" customHeight="1">
      <c r="A60" s="2" t="s">
        <v>2070</v>
      </c>
      <c r="B60" s="2" t="s">
        <v>2071</v>
      </c>
      <c r="C60" s="16" t="s">
        <v>2013</v>
      </c>
      <c r="D60" s="2" t="s">
        <v>144</v>
      </c>
      <c r="E60" s="2" t="s">
        <v>2072</v>
      </c>
      <c r="F60" s="2" t="s">
        <v>25</v>
      </c>
      <c r="G60" s="2" t="s">
        <v>26</v>
      </c>
      <c r="H60" s="2" t="s">
        <v>2073</v>
      </c>
      <c r="I60" s="2" t="s">
        <v>147</v>
      </c>
      <c r="J60" s="2" t="s">
        <v>148</v>
      </c>
      <c r="K60" s="2" t="s">
        <v>2074</v>
      </c>
      <c r="L60" s="2" t="s">
        <v>2075</v>
      </c>
      <c r="M60" s="2" t="s">
        <v>2041</v>
      </c>
      <c r="N60" s="2" t="s">
        <v>152</v>
      </c>
      <c r="O60" s="2" t="s">
        <v>153</v>
      </c>
      <c r="P60" s="2" t="s">
        <v>2021</v>
      </c>
      <c r="Q60" s="2" t="s">
        <v>2076</v>
      </c>
      <c r="R60" s="2" t="s">
        <v>2077</v>
      </c>
      <c r="S60" s="2" t="s">
        <v>37</v>
      </c>
      <c r="T60" s="2" t="s">
        <v>37</v>
      </c>
      <c r="U60" s="2" t="s">
        <v>38</v>
      </c>
    </row>
    <row r="61" ht="15.75" hidden="1" customHeight="1">
      <c r="A61" s="2" t="s">
        <v>2078</v>
      </c>
      <c r="B61" s="2" t="s">
        <v>2079</v>
      </c>
      <c r="C61" s="16" t="s">
        <v>2080</v>
      </c>
      <c r="D61" s="2" t="s">
        <v>144</v>
      </c>
      <c r="E61" s="2" t="s">
        <v>2081</v>
      </c>
      <c r="F61" s="2" t="s">
        <v>25</v>
      </c>
      <c r="G61" s="2" t="s">
        <v>26</v>
      </c>
      <c r="H61" s="2" t="s">
        <v>2082</v>
      </c>
      <c r="I61" s="2" t="s">
        <v>147</v>
      </c>
      <c r="J61" s="2" t="s">
        <v>148</v>
      </c>
      <c r="K61" s="2" t="s">
        <v>2083</v>
      </c>
      <c r="L61" s="2" t="s">
        <v>2084</v>
      </c>
      <c r="M61" s="2" t="s">
        <v>2085</v>
      </c>
      <c r="N61" s="2" t="s">
        <v>152</v>
      </c>
      <c r="O61" s="2" t="s">
        <v>153</v>
      </c>
      <c r="P61" s="2" t="s">
        <v>2021</v>
      </c>
      <c r="Q61" s="2" t="s">
        <v>2086</v>
      </c>
      <c r="R61" s="2" t="s">
        <v>2087</v>
      </c>
      <c r="S61" s="2" t="s">
        <v>37</v>
      </c>
      <c r="T61" s="2" t="s">
        <v>37</v>
      </c>
      <c r="U61" s="2" t="s">
        <v>38</v>
      </c>
    </row>
    <row r="62" ht="15.75" hidden="1" customHeight="1">
      <c r="A62" s="2" t="s">
        <v>2088</v>
      </c>
      <c r="B62" s="2" t="s">
        <v>2089</v>
      </c>
      <c r="C62" s="16" t="s">
        <v>2013</v>
      </c>
      <c r="D62" s="2" t="s">
        <v>144</v>
      </c>
      <c r="E62" s="2" t="s">
        <v>2090</v>
      </c>
      <c r="F62" s="2" t="s">
        <v>25</v>
      </c>
      <c r="G62" s="2" t="s">
        <v>26</v>
      </c>
      <c r="H62" s="2" t="s">
        <v>2091</v>
      </c>
      <c r="I62" s="2" t="s">
        <v>147</v>
      </c>
      <c r="J62" s="2" t="s">
        <v>148</v>
      </c>
      <c r="K62" s="2" t="s">
        <v>2092</v>
      </c>
      <c r="L62" s="2" t="s">
        <v>2093</v>
      </c>
      <c r="M62" s="2" t="s">
        <v>2050</v>
      </c>
      <c r="N62" s="2" t="s">
        <v>152</v>
      </c>
      <c r="O62" s="2" t="s">
        <v>153</v>
      </c>
      <c r="P62" s="2" t="s">
        <v>2021</v>
      </c>
      <c r="Q62" s="2" t="s">
        <v>2094</v>
      </c>
      <c r="R62" s="2" t="s">
        <v>2095</v>
      </c>
      <c r="S62" s="2" t="s">
        <v>37</v>
      </c>
      <c r="T62" s="2" t="s">
        <v>37</v>
      </c>
      <c r="U62" s="2" t="s">
        <v>38</v>
      </c>
    </row>
    <row r="63" ht="15.75" hidden="1" customHeight="1">
      <c r="A63" s="2" t="s">
        <v>2096</v>
      </c>
      <c r="B63" s="2" t="s">
        <v>2097</v>
      </c>
      <c r="C63" s="16" t="s">
        <v>2080</v>
      </c>
      <c r="D63" s="2" t="s">
        <v>144</v>
      </c>
      <c r="E63" s="2" t="s">
        <v>2098</v>
      </c>
      <c r="F63" s="2" t="s">
        <v>25</v>
      </c>
      <c r="G63" s="2" t="s">
        <v>26</v>
      </c>
      <c r="H63" s="2" t="s">
        <v>2099</v>
      </c>
      <c r="I63" s="2" t="s">
        <v>161</v>
      </c>
      <c r="J63" s="2" t="s">
        <v>162</v>
      </c>
      <c r="K63" s="2" t="s">
        <v>2100</v>
      </c>
      <c r="L63" s="2" t="s">
        <v>2101</v>
      </c>
      <c r="M63" s="2" t="s">
        <v>2102</v>
      </c>
      <c r="N63" s="2" t="s">
        <v>152</v>
      </c>
      <c r="O63" s="2" t="s">
        <v>153</v>
      </c>
      <c r="P63" s="2" t="s">
        <v>2021</v>
      </c>
      <c r="Q63" s="2" t="s">
        <v>2103</v>
      </c>
      <c r="R63" s="2" t="s">
        <v>2104</v>
      </c>
      <c r="S63" s="2" t="s">
        <v>37</v>
      </c>
      <c r="T63" s="2" t="s">
        <v>37</v>
      </c>
      <c r="U63" s="2" t="s">
        <v>38</v>
      </c>
    </row>
    <row r="64" ht="15.75" hidden="1" customHeight="1">
      <c r="A64" s="2" t="s">
        <v>2105</v>
      </c>
      <c r="B64" s="2" t="s">
        <v>2106</v>
      </c>
      <c r="C64" s="16" t="s">
        <v>2080</v>
      </c>
      <c r="D64" s="2" t="s">
        <v>144</v>
      </c>
      <c r="E64" s="2" t="s">
        <v>2107</v>
      </c>
      <c r="F64" s="2" t="s">
        <v>25</v>
      </c>
      <c r="G64" s="2" t="s">
        <v>26</v>
      </c>
      <c r="H64" s="2" t="s">
        <v>2108</v>
      </c>
      <c r="I64" s="2" t="s">
        <v>161</v>
      </c>
      <c r="J64" s="2" t="s">
        <v>162</v>
      </c>
      <c r="K64" s="2" t="s">
        <v>2109</v>
      </c>
      <c r="L64" s="2" t="s">
        <v>2110</v>
      </c>
      <c r="M64" s="2" t="s">
        <v>2111</v>
      </c>
      <c r="N64" s="2" t="s">
        <v>152</v>
      </c>
      <c r="O64" s="2" t="s">
        <v>153</v>
      </c>
      <c r="P64" s="2" t="s">
        <v>2021</v>
      </c>
      <c r="Q64" s="2" t="s">
        <v>2112</v>
      </c>
      <c r="R64" s="2" t="s">
        <v>2113</v>
      </c>
      <c r="S64" s="2" t="s">
        <v>37</v>
      </c>
      <c r="T64" s="2" t="s">
        <v>37</v>
      </c>
      <c r="U64" s="2" t="s">
        <v>38</v>
      </c>
    </row>
    <row r="65" ht="15.75" hidden="1" customHeight="1">
      <c r="A65" s="2" t="s">
        <v>2114</v>
      </c>
      <c r="B65" s="2" t="s">
        <v>2115</v>
      </c>
      <c r="C65" s="16" t="s">
        <v>2013</v>
      </c>
      <c r="D65" s="2" t="s">
        <v>144</v>
      </c>
      <c r="E65" s="2" t="s">
        <v>2116</v>
      </c>
      <c r="F65" s="2" t="s">
        <v>25</v>
      </c>
      <c r="G65" s="2" t="s">
        <v>26</v>
      </c>
      <c r="H65" s="2" t="s">
        <v>2117</v>
      </c>
      <c r="I65" s="2" t="s">
        <v>161</v>
      </c>
      <c r="J65" s="2" t="s">
        <v>162</v>
      </c>
      <c r="K65" s="2" t="s">
        <v>2118</v>
      </c>
      <c r="L65" s="2" t="s">
        <v>2119</v>
      </c>
      <c r="M65" s="2" t="s">
        <v>2041</v>
      </c>
      <c r="N65" s="2" t="s">
        <v>152</v>
      </c>
      <c r="O65" s="2" t="s">
        <v>153</v>
      </c>
      <c r="P65" s="2" t="s">
        <v>2021</v>
      </c>
      <c r="Q65" s="2" t="s">
        <v>2120</v>
      </c>
      <c r="R65" s="2" t="s">
        <v>2121</v>
      </c>
      <c r="S65" s="2" t="s">
        <v>37</v>
      </c>
      <c r="T65" s="2" t="s">
        <v>37</v>
      </c>
      <c r="U65" s="2" t="s">
        <v>38</v>
      </c>
    </row>
    <row r="66" ht="15.75" hidden="1" customHeight="1">
      <c r="A66" s="2" t="s">
        <v>2122</v>
      </c>
      <c r="B66" s="2" t="s">
        <v>2123</v>
      </c>
      <c r="C66" s="16" t="s">
        <v>2080</v>
      </c>
      <c r="D66" s="2" t="s">
        <v>144</v>
      </c>
      <c r="E66" s="2" t="s">
        <v>2124</v>
      </c>
      <c r="F66" s="2" t="s">
        <v>25</v>
      </c>
      <c r="G66" s="2" t="s">
        <v>26</v>
      </c>
      <c r="H66" s="2" t="s">
        <v>2125</v>
      </c>
      <c r="I66" s="2" t="s">
        <v>161</v>
      </c>
      <c r="J66" s="2" t="s">
        <v>162</v>
      </c>
      <c r="K66" s="2" t="s">
        <v>2126</v>
      </c>
      <c r="L66" s="2" t="s">
        <v>2127</v>
      </c>
      <c r="M66" s="2" t="s">
        <v>2111</v>
      </c>
      <c r="N66" s="2" t="s">
        <v>152</v>
      </c>
      <c r="O66" s="2" t="s">
        <v>153</v>
      </c>
      <c r="P66" s="2" t="s">
        <v>2021</v>
      </c>
      <c r="Q66" s="2" t="s">
        <v>2128</v>
      </c>
      <c r="R66" s="2" t="s">
        <v>2129</v>
      </c>
      <c r="S66" s="2" t="s">
        <v>37</v>
      </c>
      <c r="T66" s="2" t="s">
        <v>37</v>
      </c>
      <c r="U66" s="2" t="s">
        <v>38</v>
      </c>
    </row>
    <row r="67" ht="15.75" hidden="1" customHeight="1">
      <c r="A67" s="2" t="s">
        <v>2130</v>
      </c>
      <c r="B67" s="2" t="s">
        <v>2131</v>
      </c>
      <c r="C67" s="16" t="s">
        <v>2013</v>
      </c>
      <c r="D67" s="2" t="s">
        <v>144</v>
      </c>
      <c r="E67" s="2" t="s">
        <v>2132</v>
      </c>
      <c r="F67" s="2" t="s">
        <v>25</v>
      </c>
      <c r="G67" s="2" t="s">
        <v>26</v>
      </c>
      <c r="H67" s="2" t="s">
        <v>2133</v>
      </c>
      <c r="I67" s="2" t="s">
        <v>161</v>
      </c>
      <c r="J67" s="2" t="s">
        <v>162</v>
      </c>
      <c r="K67" s="2" t="s">
        <v>2134</v>
      </c>
      <c r="L67" s="2" t="s">
        <v>2135</v>
      </c>
      <c r="M67" s="2" t="s">
        <v>694</v>
      </c>
      <c r="N67" s="2" t="s">
        <v>152</v>
      </c>
      <c r="O67" s="2" t="s">
        <v>153</v>
      </c>
      <c r="P67" s="2" t="s">
        <v>2021</v>
      </c>
      <c r="Q67" s="2" t="s">
        <v>2136</v>
      </c>
      <c r="R67" s="2" t="s">
        <v>2137</v>
      </c>
      <c r="S67" s="2" t="s">
        <v>37</v>
      </c>
      <c r="T67" s="2" t="s">
        <v>37</v>
      </c>
      <c r="U67" s="2" t="s">
        <v>38</v>
      </c>
    </row>
    <row r="68" ht="15.75" hidden="1" customHeight="1">
      <c r="A68" s="2" t="s">
        <v>2138</v>
      </c>
      <c r="B68" s="2" t="s">
        <v>2139</v>
      </c>
      <c r="C68" s="16" t="s">
        <v>2013</v>
      </c>
      <c r="D68" s="2" t="s">
        <v>144</v>
      </c>
      <c r="E68" s="2" t="s">
        <v>2140</v>
      </c>
      <c r="F68" s="2" t="s">
        <v>25</v>
      </c>
      <c r="G68" s="2" t="s">
        <v>26</v>
      </c>
      <c r="H68" s="2" t="s">
        <v>2141</v>
      </c>
      <c r="I68" s="2" t="s">
        <v>161</v>
      </c>
      <c r="J68" s="2" t="s">
        <v>162</v>
      </c>
      <c r="K68" s="2" t="s">
        <v>2142</v>
      </c>
      <c r="L68" s="2" t="s">
        <v>2143</v>
      </c>
      <c r="M68" s="2" t="s">
        <v>2041</v>
      </c>
      <c r="N68" s="2" t="s">
        <v>152</v>
      </c>
      <c r="O68" s="2" t="s">
        <v>153</v>
      </c>
      <c r="P68" s="2" t="s">
        <v>2021</v>
      </c>
      <c r="Q68" s="2" t="s">
        <v>2144</v>
      </c>
      <c r="R68" s="2" t="s">
        <v>2145</v>
      </c>
      <c r="S68" s="2" t="s">
        <v>37</v>
      </c>
      <c r="T68" s="2" t="s">
        <v>37</v>
      </c>
      <c r="U68" s="2" t="s">
        <v>38</v>
      </c>
    </row>
    <row r="69" ht="15.75" hidden="1" customHeight="1">
      <c r="A69" s="2" t="s">
        <v>2146</v>
      </c>
      <c r="B69" s="2" t="s">
        <v>2147</v>
      </c>
      <c r="C69" s="16" t="s">
        <v>2013</v>
      </c>
      <c r="D69" s="2" t="s">
        <v>144</v>
      </c>
      <c r="E69" s="2" t="s">
        <v>2148</v>
      </c>
      <c r="F69" s="2" t="s">
        <v>25</v>
      </c>
      <c r="G69" s="2" t="s">
        <v>26</v>
      </c>
      <c r="H69" s="2" t="s">
        <v>2149</v>
      </c>
      <c r="I69" s="2" t="s">
        <v>161</v>
      </c>
      <c r="J69" s="2" t="s">
        <v>162</v>
      </c>
      <c r="K69" s="2" t="s">
        <v>2150</v>
      </c>
      <c r="L69" s="2" t="s">
        <v>2151</v>
      </c>
      <c r="M69" s="2" t="s">
        <v>2050</v>
      </c>
      <c r="N69" s="2" t="s">
        <v>152</v>
      </c>
      <c r="O69" s="2" t="s">
        <v>153</v>
      </c>
      <c r="P69" s="2" t="s">
        <v>2021</v>
      </c>
      <c r="Q69" s="2" t="s">
        <v>2152</v>
      </c>
      <c r="R69" s="2" t="s">
        <v>2153</v>
      </c>
      <c r="S69" s="2" t="s">
        <v>37</v>
      </c>
      <c r="T69" s="2" t="s">
        <v>37</v>
      </c>
      <c r="U69" s="2" t="s">
        <v>38</v>
      </c>
    </row>
    <row r="70" ht="15.75" hidden="1" customHeight="1">
      <c r="A70" s="2" t="s">
        <v>2154</v>
      </c>
      <c r="B70" s="2" t="s">
        <v>2155</v>
      </c>
      <c r="C70" s="16" t="s">
        <v>2080</v>
      </c>
      <c r="D70" s="2" t="s">
        <v>144</v>
      </c>
      <c r="E70" s="2" t="s">
        <v>2156</v>
      </c>
      <c r="F70" s="2" t="s">
        <v>25</v>
      </c>
      <c r="G70" s="2" t="s">
        <v>26</v>
      </c>
      <c r="H70" s="2" t="s">
        <v>2157</v>
      </c>
      <c r="I70" s="2" t="s">
        <v>161</v>
      </c>
      <c r="J70" s="2" t="s">
        <v>162</v>
      </c>
      <c r="K70" s="2" t="s">
        <v>2158</v>
      </c>
      <c r="L70" s="2" t="s">
        <v>2159</v>
      </c>
      <c r="M70" s="2" t="s">
        <v>2111</v>
      </c>
      <c r="N70" s="2" t="s">
        <v>152</v>
      </c>
      <c r="O70" s="2" t="s">
        <v>153</v>
      </c>
      <c r="P70" s="2" t="s">
        <v>2021</v>
      </c>
      <c r="Q70" s="2" t="s">
        <v>2160</v>
      </c>
      <c r="R70" s="2" t="s">
        <v>2161</v>
      </c>
      <c r="S70" s="16" t="s">
        <v>1581</v>
      </c>
      <c r="T70" s="16" t="s">
        <v>1581</v>
      </c>
      <c r="U70" s="2" t="s">
        <v>38</v>
      </c>
    </row>
    <row r="71" ht="15.75" hidden="1" customHeight="1">
      <c r="A71" s="2" t="s">
        <v>2162</v>
      </c>
      <c r="B71" s="2" t="s">
        <v>2163</v>
      </c>
      <c r="C71" s="16" t="s">
        <v>2013</v>
      </c>
      <c r="D71" s="2" t="s">
        <v>144</v>
      </c>
      <c r="E71" s="2" t="s">
        <v>2164</v>
      </c>
      <c r="F71" s="2" t="s">
        <v>25</v>
      </c>
      <c r="G71" s="2" t="s">
        <v>26</v>
      </c>
      <c r="H71" s="2" t="s">
        <v>2165</v>
      </c>
      <c r="I71" s="2" t="s">
        <v>2166</v>
      </c>
      <c r="J71" s="2" t="s">
        <v>2167</v>
      </c>
      <c r="K71" s="2" t="s">
        <v>2168</v>
      </c>
      <c r="L71" s="2" t="s">
        <v>2169</v>
      </c>
      <c r="M71" s="2" t="s">
        <v>2170</v>
      </c>
      <c r="N71" s="2" t="s">
        <v>152</v>
      </c>
      <c r="O71" s="2" t="s">
        <v>153</v>
      </c>
      <c r="P71" s="2" t="s">
        <v>2021</v>
      </c>
      <c r="Q71" s="2" t="s">
        <v>2171</v>
      </c>
      <c r="R71" s="2" t="s">
        <v>2172</v>
      </c>
      <c r="S71" s="2" t="s">
        <v>37</v>
      </c>
      <c r="T71" s="2" t="s">
        <v>37</v>
      </c>
      <c r="U71" s="2" t="s">
        <v>38</v>
      </c>
    </row>
    <row r="72" ht="15.75" hidden="1" customHeight="1">
      <c r="A72" s="2" t="s">
        <v>2173</v>
      </c>
      <c r="B72" s="2" t="s">
        <v>2174</v>
      </c>
      <c r="C72" s="2"/>
      <c r="D72" s="2" t="s">
        <v>23</v>
      </c>
      <c r="E72" s="2" t="s">
        <v>2175</v>
      </c>
      <c r="F72" s="2" t="s">
        <v>25</v>
      </c>
      <c r="G72" s="2" t="s">
        <v>26</v>
      </c>
      <c r="H72" s="2" t="s">
        <v>2176</v>
      </c>
      <c r="I72" s="2" t="s">
        <v>2177</v>
      </c>
      <c r="J72" s="2" t="s">
        <v>2178</v>
      </c>
      <c r="K72" s="2" t="s">
        <v>2179</v>
      </c>
      <c r="L72" s="2" t="s">
        <v>2180</v>
      </c>
      <c r="M72" s="2" t="s">
        <v>45</v>
      </c>
      <c r="N72" s="2" t="s">
        <v>2181</v>
      </c>
      <c r="O72" s="2" t="s">
        <v>2182</v>
      </c>
      <c r="P72" s="2" t="s">
        <v>2183</v>
      </c>
      <c r="Q72" s="2" t="s">
        <v>2184</v>
      </c>
      <c r="R72" s="2" t="s">
        <v>2185</v>
      </c>
      <c r="S72" s="2" t="s">
        <v>38</v>
      </c>
      <c r="T72" s="2" t="s">
        <v>38</v>
      </c>
      <c r="U72" s="2" t="s">
        <v>37</v>
      </c>
    </row>
    <row r="73" ht="15.75" hidden="1" customHeight="1">
      <c r="A73" s="2" t="s">
        <v>2186</v>
      </c>
      <c r="B73" s="2" t="s">
        <v>2187</v>
      </c>
      <c r="C73" s="16" t="s">
        <v>1642</v>
      </c>
      <c r="D73" s="2" t="s">
        <v>23</v>
      </c>
      <c r="E73" s="2" t="s">
        <v>2188</v>
      </c>
      <c r="F73" s="2" t="s">
        <v>25</v>
      </c>
      <c r="G73" s="2" t="s">
        <v>26</v>
      </c>
      <c r="H73" s="2" t="s">
        <v>2189</v>
      </c>
      <c r="I73" s="2" t="s">
        <v>2177</v>
      </c>
      <c r="J73" s="2" t="s">
        <v>2178</v>
      </c>
      <c r="K73" s="2" t="s">
        <v>2190</v>
      </c>
      <c r="L73" s="2" t="s">
        <v>2191</v>
      </c>
      <c r="M73" s="2" t="s">
        <v>755</v>
      </c>
      <c r="N73" s="2" t="s">
        <v>2181</v>
      </c>
      <c r="O73" s="2" t="s">
        <v>2182</v>
      </c>
      <c r="P73" s="2" t="s">
        <v>2183</v>
      </c>
      <c r="Q73" s="2" t="s">
        <v>2192</v>
      </c>
      <c r="R73" s="2" t="s">
        <v>2193</v>
      </c>
      <c r="S73" s="16" t="s">
        <v>1581</v>
      </c>
      <c r="T73" s="16" t="s">
        <v>1581</v>
      </c>
      <c r="U73" s="2" t="s">
        <v>38</v>
      </c>
    </row>
    <row r="74" ht="15.75" hidden="1" customHeight="1">
      <c r="A74" s="2" t="s">
        <v>2194</v>
      </c>
      <c r="B74" s="2" t="s">
        <v>2195</v>
      </c>
      <c r="C74" s="2"/>
      <c r="D74" s="2" t="s">
        <v>23</v>
      </c>
      <c r="E74" s="2" t="s">
        <v>2196</v>
      </c>
      <c r="F74" s="2" t="s">
        <v>576</v>
      </c>
      <c r="G74" s="2" t="s">
        <v>26</v>
      </c>
      <c r="H74" s="2" t="s">
        <v>2197</v>
      </c>
      <c r="I74" s="2" t="s">
        <v>2177</v>
      </c>
      <c r="J74" s="2" t="s">
        <v>2178</v>
      </c>
      <c r="K74" s="2" t="s">
        <v>2198</v>
      </c>
      <c r="L74" s="2" t="s">
        <v>2199</v>
      </c>
      <c r="M74" s="2" t="s">
        <v>2200</v>
      </c>
      <c r="N74" s="2" t="s">
        <v>2181</v>
      </c>
      <c r="O74" s="2" t="s">
        <v>2182</v>
      </c>
      <c r="P74" s="2" t="s">
        <v>2183</v>
      </c>
      <c r="Q74" s="2" t="s">
        <v>2201</v>
      </c>
      <c r="R74" s="2" t="s">
        <v>2202</v>
      </c>
      <c r="S74" s="2" t="s">
        <v>37</v>
      </c>
      <c r="T74" s="2" t="s">
        <v>37</v>
      </c>
      <c r="U74" s="2" t="s">
        <v>38</v>
      </c>
    </row>
    <row r="75" ht="15.75" hidden="1" customHeight="1">
      <c r="A75" s="2" t="s">
        <v>2203</v>
      </c>
      <c r="B75" s="2" t="s">
        <v>2204</v>
      </c>
      <c r="C75" s="2"/>
      <c r="D75" s="2" t="s">
        <v>23</v>
      </c>
      <c r="E75" s="2" t="s">
        <v>2205</v>
      </c>
      <c r="F75" s="2" t="s">
        <v>25</v>
      </c>
      <c r="G75" s="2" t="s">
        <v>26</v>
      </c>
      <c r="H75" s="2" t="s">
        <v>2206</v>
      </c>
      <c r="I75" s="2" t="s">
        <v>2177</v>
      </c>
      <c r="J75" s="2" t="s">
        <v>2178</v>
      </c>
      <c r="K75" s="2" t="s">
        <v>2207</v>
      </c>
      <c r="L75" s="2" t="s">
        <v>2208</v>
      </c>
      <c r="M75" s="2" t="s">
        <v>755</v>
      </c>
      <c r="N75" s="2" t="s">
        <v>2181</v>
      </c>
      <c r="O75" s="2" t="s">
        <v>2182</v>
      </c>
      <c r="P75" s="2" t="s">
        <v>2183</v>
      </c>
      <c r="Q75" s="2" t="s">
        <v>2209</v>
      </c>
      <c r="R75" s="2" t="s">
        <v>2210</v>
      </c>
      <c r="S75" s="2" t="s">
        <v>38</v>
      </c>
      <c r="T75" s="2" t="s">
        <v>38</v>
      </c>
      <c r="U75" s="2" t="s">
        <v>37</v>
      </c>
    </row>
    <row r="76" ht="15.75" hidden="1" customHeight="1">
      <c r="A76" s="2" t="s">
        <v>2211</v>
      </c>
      <c r="B76" s="2" t="s">
        <v>2212</v>
      </c>
      <c r="C76" s="2"/>
      <c r="D76" s="2" t="s">
        <v>23</v>
      </c>
      <c r="E76" s="2" t="s">
        <v>2213</v>
      </c>
      <c r="F76" s="2" t="s">
        <v>25</v>
      </c>
      <c r="G76" s="2" t="s">
        <v>26</v>
      </c>
      <c r="H76" s="2" t="s">
        <v>2214</v>
      </c>
      <c r="I76" s="2" t="s">
        <v>2215</v>
      </c>
      <c r="J76" s="2" t="s">
        <v>2216</v>
      </c>
      <c r="K76" s="2" t="s">
        <v>2217</v>
      </c>
      <c r="L76" s="2" t="s">
        <v>2218</v>
      </c>
      <c r="M76" s="2" t="s">
        <v>390</v>
      </c>
      <c r="N76" s="2" t="s">
        <v>2181</v>
      </c>
      <c r="O76" s="2" t="s">
        <v>2182</v>
      </c>
      <c r="P76" s="2" t="s">
        <v>2183</v>
      </c>
      <c r="Q76" s="2" t="s">
        <v>2219</v>
      </c>
      <c r="R76" s="2" t="s">
        <v>2220</v>
      </c>
      <c r="S76" s="2" t="s">
        <v>38</v>
      </c>
      <c r="T76" s="2" t="s">
        <v>38</v>
      </c>
      <c r="U76" s="2" t="s">
        <v>37</v>
      </c>
    </row>
    <row r="77" ht="15.75" hidden="1" customHeight="1">
      <c r="A77" s="2" t="s">
        <v>2221</v>
      </c>
      <c r="B77" s="2" t="s">
        <v>2222</v>
      </c>
      <c r="C77" s="2"/>
      <c r="D77" s="2" t="s">
        <v>23</v>
      </c>
      <c r="E77" s="2" t="s">
        <v>2223</v>
      </c>
      <c r="F77" s="2" t="s">
        <v>25</v>
      </c>
      <c r="G77" s="2" t="s">
        <v>26</v>
      </c>
      <c r="H77" s="2" t="s">
        <v>2224</v>
      </c>
      <c r="I77" s="2" t="s">
        <v>2215</v>
      </c>
      <c r="J77" s="2" t="s">
        <v>2216</v>
      </c>
      <c r="K77" s="2" t="s">
        <v>2225</v>
      </c>
      <c r="L77" s="2" t="s">
        <v>2226</v>
      </c>
      <c r="M77" s="2" t="s">
        <v>45</v>
      </c>
      <c r="N77" s="2" t="s">
        <v>2181</v>
      </c>
      <c r="O77" s="2" t="s">
        <v>2182</v>
      </c>
      <c r="P77" s="2" t="s">
        <v>2183</v>
      </c>
      <c r="Q77" s="2" t="s">
        <v>2227</v>
      </c>
      <c r="R77" s="2" t="s">
        <v>2228</v>
      </c>
      <c r="S77" s="2" t="s">
        <v>38</v>
      </c>
      <c r="T77" s="2" t="s">
        <v>38</v>
      </c>
      <c r="U77" s="2" t="s">
        <v>37</v>
      </c>
    </row>
    <row r="78" ht="15.75" hidden="1" customHeight="1">
      <c r="A78" s="2" t="s">
        <v>2229</v>
      </c>
      <c r="B78" s="2" t="s">
        <v>2230</v>
      </c>
      <c r="C78" s="2"/>
      <c r="D78" s="2" t="s">
        <v>23</v>
      </c>
      <c r="E78" s="2" t="s">
        <v>2231</v>
      </c>
      <c r="F78" s="2" t="s">
        <v>25</v>
      </c>
      <c r="G78" s="2" t="s">
        <v>26</v>
      </c>
      <c r="H78" s="2" t="s">
        <v>2232</v>
      </c>
      <c r="I78" s="2" t="s">
        <v>2215</v>
      </c>
      <c r="J78" s="2" t="s">
        <v>2216</v>
      </c>
      <c r="K78" s="2" t="s">
        <v>2233</v>
      </c>
      <c r="L78" s="2" t="s">
        <v>2234</v>
      </c>
      <c r="M78" s="2" t="s">
        <v>45</v>
      </c>
      <c r="N78" s="2" t="s">
        <v>2181</v>
      </c>
      <c r="O78" s="2" t="s">
        <v>2182</v>
      </c>
      <c r="P78" s="2" t="s">
        <v>2183</v>
      </c>
      <c r="Q78" s="2" t="s">
        <v>2235</v>
      </c>
      <c r="R78" s="2" t="s">
        <v>2236</v>
      </c>
      <c r="S78" s="2" t="s">
        <v>38</v>
      </c>
      <c r="T78" s="2" t="s">
        <v>38</v>
      </c>
      <c r="U78" s="2" t="s">
        <v>37</v>
      </c>
    </row>
    <row r="79" ht="15.75" hidden="1" customHeight="1">
      <c r="A79" s="2" t="s">
        <v>2237</v>
      </c>
      <c r="B79" s="2" t="s">
        <v>2238</v>
      </c>
      <c r="C79" s="2"/>
      <c r="D79" s="2" t="s">
        <v>23</v>
      </c>
      <c r="E79" s="2" t="s">
        <v>2239</v>
      </c>
      <c r="F79" s="2" t="s">
        <v>25</v>
      </c>
      <c r="G79" s="2" t="s">
        <v>26</v>
      </c>
      <c r="H79" s="2" t="s">
        <v>2240</v>
      </c>
      <c r="I79" s="2" t="s">
        <v>2215</v>
      </c>
      <c r="J79" s="2" t="s">
        <v>2216</v>
      </c>
      <c r="K79" s="2" t="s">
        <v>2241</v>
      </c>
      <c r="L79" s="2" t="s">
        <v>2242</v>
      </c>
      <c r="M79" s="2" t="s">
        <v>45</v>
      </c>
      <c r="N79" s="2" t="s">
        <v>2181</v>
      </c>
      <c r="O79" s="2" t="s">
        <v>2182</v>
      </c>
      <c r="P79" s="2" t="s">
        <v>2183</v>
      </c>
      <c r="Q79" s="2" t="s">
        <v>2243</v>
      </c>
      <c r="R79" s="2" t="s">
        <v>2244</v>
      </c>
      <c r="S79" s="2" t="s">
        <v>38</v>
      </c>
      <c r="T79" s="2" t="s">
        <v>38</v>
      </c>
      <c r="U79" s="2" t="s">
        <v>37</v>
      </c>
    </row>
    <row r="80" ht="15.75" hidden="1" customHeight="1">
      <c r="A80" s="2" t="s">
        <v>2245</v>
      </c>
      <c r="B80" s="2" t="s">
        <v>2246</v>
      </c>
      <c r="C80" s="2"/>
      <c r="D80" s="2" t="s">
        <v>23</v>
      </c>
      <c r="E80" s="2" t="s">
        <v>2247</v>
      </c>
      <c r="F80" s="2" t="s">
        <v>25</v>
      </c>
      <c r="G80" s="2" t="s">
        <v>26</v>
      </c>
      <c r="H80" s="2" t="s">
        <v>2248</v>
      </c>
      <c r="I80" s="2" t="s">
        <v>2215</v>
      </c>
      <c r="J80" s="2" t="s">
        <v>2216</v>
      </c>
      <c r="K80" s="2" t="s">
        <v>2249</v>
      </c>
      <c r="L80" s="2" t="s">
        <v>2250</v>
      </c>
      <c r="M80" s="2" t="s">
        <v>45</v>
      </c>
      <c r="N80" s="2" t="s">
        <v>2181</v>
      </c>
      <c r="O80" s="2" t="s">
        <v>2182</v>
      </c>
      <c r="P80" s="2" t="s">
        <v>2183</v>
      </c>
      <c r="Q80" s="2" t="s">
        <v>2251</v>
      </c>
      <c r="R80" s="2" t="s">
        <v>2252</v>
      </c>
      <c r="S80" s="2" t="s">
        <v>38</v>
      </c>
      <c r="T80" s="2" t="s">
        <v>38</v>
      </c>
      <c r="U80" s="2" t="s">
        <v>37</v>
      </c>
    </row>
    <row r="81" ht="15.75" hidden="1" customHeight="1">
      <c r="A81" s="2" t="s">
        <v>2253</v>
      </c>
      <c r="B81" s="2" t="s">
        <v>2254</v>
      </c>
      <c r="C81" s="2"/>
      <c r="D81" s="2" t="s">
        <v>23</v>
      </c>
      <c r="E81" s="2" t="s">
        <v>2255</v>
      </c>
      <c r="F81" s="2" t="s">
        <v>25</v>
      </c>
      <c r="G81" s="2" t="s">
        <v>26</v>
      </c>
      <c r="H81" s="2" t="s">
        <v>2256</v>
      </c>
      <c r="I81" s="2" t="s">
        <v>2215</v>
      </c>
      <c r="J81" s="2" t="s">
        <v>2216</v>
      </c>
      <c r="K81" s="2" t="s">
        <v>2257</v>
      </c>
      <c r="L81" s="2" t="s">
        <v>2258</v>
      </c>
      <c r="M81" s="2" t="s">
        <v>45</v>
      </c>
      <c r="N81" s="2" t="s">
        <v>2181</v>
      </c>
      <c r="O81" s="2" t="s">
        <v>2182</v>
      </c>
      <c r="P81" s="2" t="s">
        <v>2183</v>
      </c>
      <c r="Q81" s="2" t="s">
        <v>2259</v>
      </c>
      <c r="R81" s="2" t="s">
        <v>2260</v>
      </c>
      <c r="S81" s="2" t="s">
        <v>38</v>
      </c>
      <c r="T81" s="2" t="s">
        <v>38</v>
      </c>
      <c r="U81" s="2" t="s">
        <v>37</v>
      </c>
    </row>
    <row r="82" ht="15.75" hidden="1" customHeight="1">
      <c r="A82" s="2" t="s">
        <v>2261</v>
      </c>
      <c r="B82" s="2" t="s">
        <v>2262</v>
      </c>
      <c r="C82" s="2"/>
      <c r="D82" s="2" t="s">
        <v>23</v>
      </c>
      <c r="E82" s="2" t="s">
        <v>2263</v>
      </c>
      <c r="F82" s="2" t="s">
        <v>25</v>
      </c>
      <c r="G82" s="2" t="s">
        <v>26</v>
      </c>
      <c r="H82" s="2" t="s">
        <v>2264</v>
      </c>
      <c r="I82" s="2" t="s">
        <v>2215</v>
      </c>
      <c r="J82" s="2" t="s">
        <v>2216</v>
      </c>
      <c r="K82" s="2" t="s">
        <v>2265</v>
      </c>
      <c r="L82" s="2" t="s">
        <v>2266</v>
      </c>
      <c r="M82" s="2" t="s">
        <v>45</v>
      </c>
      <c r="N82" s="2" t="s">
        <v>2181</v>
      </c>
      <c r="O82" s="2" t="s">
        <v>2182</v>
      </c>
      <c r="P82" s="2" t="s">
        <v>2183</v>
      </c>
      <c r="Q82" s="2" t="s">
        <v>2267</v>
      </c>
      <c r="R82" s="2" t="s">
        <v>2268</v>
      </c>
      <c r="S82" s="2" t="s">
        <v>38</v>
      </c>
      <c r="T82" s="2" t="s">
        <v>38</v>
      </c>
      <c r="U82" s="2" t="s">
        <v>37</v>
      </c>
    </row>
    <row r="83" ht="15.75" hidden="1" customHeight="1">
      <c r="A83" s="2" t="s">
        <v>2269</v>
      </c>
      <c r="B83" s="2" t="s">
        <v>2270</v>
      </c>
      <c r="C83" s="2"/>
      <c r="D83" s="2" t="s">
        <v>23</v>
      </c>
      <c r="E83" s="2" t="s">
        <v>2271</v>
      </c>
      <c r="F83" s="2" t="s">
        <v>25</v>
      </c>
      <c r="G83" s="2" t="s">
        <v>26</v>
      </c>
      <c r="H83" s="2" t="s">
        <v>2272</v>
      </c>
      <c r="I83" s="2" t="s">
        <v>2215</v>
      </c>
      <c r="J83" s="2" t="s">
        <v>2216</v>
      </c>
      <c r="K83" s="2" t="s">
        <v>2273</v>
      </c>
      <c r="L83" s="2" t="s">
        <v>2274</v>
      </c>
      <c r="M83" s="2" t="s">
        <v>390</v>
      </c>
      <c r="N83" s="2" t="s">
        <v>2181</v>
      </c>
      <c r="O83" s="2" t="s">
        <v>2182</v>
      </c>
      <c r="P83" s="2" t="s">
        <v>2183</v>
      </c>
      <c r="Q83" s="2" t="s">
        <v>2275</v>
      </c>
      <c r="R83" s="2" t="s">
        <v>2276</v>
      </c>
      <c r="S83" s="2" t="s">
        <v>38</v>
      </c>
      <c r="T83" s="2" t="s">
        <v>38</v>
      </c>
      <c r="U83" s="2" t="s">
        <v>37</v>
      </c>
    </row>
    <row r="84" ht="15.75" hidden="1" customHeight="1">
      <c r="A84" s="2" t="s">
        <v>2277</v>
      </c>
      <c r="B84" s="2" t="s">
        <v>2278</v>
      </c>
      <c r="C84" s="2"/>
      <c r="D84" s="2" t="s">
        <v>23</v>
      </c>
      <c r="E84" s="2" t="s">
        <v>2279</v>
      </c>
      <c r="F84" s="2" t="s">
        <v>25</v>
      </c>
      <c r="G84" s="2" t="s">
        <v>26</v>
      </c>
      <c r="H84" s="2" t="s">
        <v>2280</v>
      </c>
      <c r="I84" s="2" t="s">
        <v>2215</v>
      </c>
      <c r="J84" s="2" t="s">
        <v>2216</v>
      </c>
      <c r="K84" s="2" t="s">
        <v>2281</v>
      </c>
      <c r="L84" s="2" t="s">
        <v>2282</v>
      </c>
      <c r="M84" s="2" t="s">
        <v>45</v>
      </c>
      <c r="N84" s="2" t="s">
        <v>2181</v>
      </c>
      <c r="O84" s="2" t="s">
        <v>2182</v>
      </c>
      <c r="P84" s="2" t="s">
        <v>2183</v>
      </c>
      <c r="Q84" s="2" t="s">
        <v>2283</v>
      </c>
      <c r="R84" s="2" t="s">
        <v>2284</v>
      </c>
      <c r="S84" s="2" t="s">
        <v>38</v>
      </c>
      <c r="T84" s="2" t="s">
        <v>38</v>
      </c>
      <c r="U84" s="2" t="s">
        <v>37</v>
      </c>
    </row>
    <row r="85" ht="15.75" hidden="1" customHeight="1">
      <c r="A85" s="2" t="s">
        <v>2285</v>
      </c>
      <c r="B85" s="2" t="s">
        <v>2286</v>
      </c>
      <c r="C85" s="2"/>
      <c r="D85" s="2" t="s">
        <v>23</v>
      </c>
      <c r="E85" s="2" t="s">
        <v>2287</v>
      </c>
      <c r="F85" s="2" t="s">
        <v>25</v>
      </c>
      <c r="G85" s="2" t="s">
        <v>26</v>
      </c>
      <c r="H85" s="2" t="s">
        <v>2288</v>
      </c>
      <c r="I85" s="2" t="s">
        <v>2215</v>
      </c>
      <c r="J85" s="2" t="s">
        <v>2216</v>
      </c>
      <c r="K85" s="2" t="s">
        <v>2289</v>
      </c>
      <c r="L85" s="2" t="s">
        <v>2290</v>
      </c>
      <c r="M85" s="2" t="s">
        <v>45</v>
      </c>
      <c r="N85" s="2" t="s">
        <v>2181</v>
      </c>
      <c r="O85" s="2" t="s">
        <v>2182</v>
      </c>
      <c r="P85" s="2" t="s">
        <v>2183</v>
      </c>
      <c r="Q85" s="2" t="s">
        <v>2291</v>
      </c>
      <c r="R85" s="2" t="s">
        <v>2292</v>
      </c>
      <c r="S85" s="2" t="s">
        <v>38</v>
      </c>
      <c r="T85" s="2" t="s">
        <v>38</v>
      </c>
      <c r="U85" s="2" t="s">
        <v>37</v>
      </c>
    </row>
    <row r="86" ht="15.75" hidden="1" customHeight="1">
      <c r="A86" s="2" t="s">
        <v>2293</v>
      </c>
      <c r="B86" s="2" t="s">
        <v>2294</v>
      </c>
      <c r="C86" s="2"/>
      <c r="D86" s="2" t="s">
        <v>23</v>
      </c>
      <c r="E86" s="2" t="s">
        <v>2295</v>
      </c>
      <c r="F86" s="2" t="s">
        <v>25</v>
      </c>
      <c r="G86" s="2" t="s">
        <v>26</v>
      </c>
      <c r="H86" s="2" t="s">
        <v>2296</v>
      </c>
      <c r="I86" s="2" t="s">
        <v>2215</v>
      </c>
      <c r="J86" s="2" t="s">
        <v>2216</v>
      </c>
      <c r="K86" s="2" t="s">
        <v>2297</v>
      </c>
      <c r="L86" s="2" t="s">
        <v>2298</v>
      </c>
      <c r="M86" s="2" t="s">
        <v>45</v>
      </c>
      <c r="N86" s="2" t="s">
        <v>2181</v>
      </c>
      <c r="O86" s="2" t="s">
        <v>2182</v>
      </c>
      <c r="P86" s="2" t="s">
        <v>2183</v>
      </c>
      <c r="Q86" s="2" t="s">
        <v>2299</v>
      </c>
      <c r="R86" s="2" t="s">
        <v>2300</v>
      </c>
      <c r="S86" s="2" t="s">
        <v>38</v>
      </c>
      <c r="T86" s="2" t="s">
        <v>38</v>
      </c>
      <c r="U86" s="2" t="s">
        <v>37</v>
      </c>
    </row>
    <row r="87" ht="15.75" hidden="1" customHeight="1">
      <c r="A87" s="2" t="s">
        <v>2301</v>
      </c>
      <c r="B87" s="2" t="s">
        <v>2302</v>
      </c>
      <c r="C87" s="2"/>
      <c r="D87" s="2" t="s">
        <v>23</v>
      </c>
      <c r="E87" s="2" t="s">
        <v>2303</v>
      </c>
      <c r="F87" s="2" t="s">
        <v>25</v>
      </c>
      <c r="G87" s="2" t="s">
        <v>26</v>
      </c>
      <c r="H87" s="2" t="s">
        <v>2304</v>
      </c>
      <c r="I87" s="2" t="s">
        <v>2215</v>
      </c>
      <c r="J87" s="2" t="s">
        <v>2216</v>
      </c>
      <c r="K87" s="2" t="s">
        <v>2305</v>
      </c>
      <c r="L87" s="2" t="s">
        <v>2306</v>
      </c>
      <c r="M87" s="2" t="s">
        <v>45</v>
      </c>
      <c r="N87" s="2" t="s">
        <v>2181</v>
      </c>
      <c r="O87" s="2" t="s">
        <v>2182</v>
      </c>
      <c r="P87" s="2" t="s">
        <v>2183</v>
      </c>
      <c r="Q87" s="2" t="s">
        <v>2307</v>
      </c>
      <c r="R87" s="2" t="s">
        <v>2308</v>
      </c>
      <c r="S87" s="2" t="s">
        <v>38</v>
      </c>
      <c r="T87" s="2" t="s">
        <v>38</v>
      </c>
      <c r="U87" s="2" t="s">
        <v>37</v>
      </c>
    </row>
    <row r="88" ht="15.75" hidden="1" customHeight="1">
      <c r="A88" s="2" t="s">
        <v>2309</v>
      </c>
      <c r="B88" s="2" t="s">
        <v>2310</v>
      </c>
      <c r="C88" s="2"/>
      <c r="D88" s="2" t="s">
        <v>23</v>
      </c>
      <c r="E88" s="2" t="s">
        <v>2311</v>
      </c>
      <c r="F88" s="2" t="s">
        <v>25</v>
      </c>
      <c r="G88" s="2" t="s">
        <v>26</v>
      </c>
      <c r="H88" s="2" t="s">
        <v>2312</v>
      </c>
      <c r="I88" s="2" t="s">
        <v>2215</v>
      </c>
      <c r="J88" s="2" t="s">
        <v>2216</v>
      </c>
      <c r="K88" s="2" t="s">
        <v>2313</v>
      </c>
      <c r="L88" s="2" t="s">
        <v>2314</v>
      </c>
      <c r="M88" s="2" t="s">
        <v>45</v>
      </c>
      <c r="N88" s="2" t="s">
        <v>2181</v>
      </c>
      <c r="O88" s="2" t="s">
        <v>2182</v>
      </c>
      <c r="P88" s="2" t="s">
        <v>2183</v>
      </c>
      <c r="Q88" s="2" t="s">
        <v>2315</v>
      </c>
      <c r="R88" s="2" t="s">
        <v>2316</v>
      </c>
      <c r="S88" s="2" t="s">
        <v>38</v>
      </c>
      <c r="T88" s="2" t="s">
        <v>38</v>
      </c>
      <c r="U88" s="2" t="s">
        <v>37</v>
      </c>
    </row>
    <row r="89" ht="15.75" hidden="1" customHeight="1">
      <c r="A89" s="2" t="s">
        <v>2317</v>
      </c>
      <c r="B89" s="2" t="s">
        <v>2318</v>
      </c>
      <c r="C89" s="2"/>
      <c r="D89" s="2" t="s">
        <v>23</v>
      </c>
      <c r="E89" s="2" t="s">
        <v>2319</v>
      </c>
      <c r="F89" s="2" t="s">
        <v>25</v>
      </c>
      <c r="G89" s="2" t="s">
        <v>26</v>
      </c>
      <c r="H89" s="2" t="s">
        <v>2320</v>
      </c>
      <c r="I89" s="2" t="s">
        <v>2215</v>
      </c>
      <c r="J89" s="2" t="s">
        <v>2216</v>
      </c>
      <c r="K89" s="2" t="s">
        <v>2321</v>
      </c>
      <c r="L89" s="2" t="s">
        <v>2322</v>
      </c>
      <c r="M89" s="2" t="s">
        <v>755</v>
      </c>
      <c r="N89" s="2" t="s">
        <v>2181</v>
      </c>
      <c r="O89" s="2" t="s">
        <v>2182</v>
      </c>
      <c r="P89" s="2" t="s">
        <v>2183</v>
      </c>
      <c r="Q89" s="2" t="s">
        <v>2323</v>
      </c>
      <c r="R89" s="2" t="s">
        <v>2324</v>
      </c>
      <c r="S89" s="2" t="s">
        <v>38</v>
      </c>
      <c r="T89" s="2" t="s">
        <v>38</v>
      </c>
      <c r="U89" s="2" t="s">
        <v>37</v>
      </c>
    </row>
    <row r="90" ht="15.75" hidden="1" customHeight="1">
      <c r="A90" s="2" t="s">
        <v>2325</v>
      </c>
      <c r="B90" s="2" t="s">
        <v>2326</v>
      </c>
      <c r="C90" s="2"/>
      <c r="D90" s="2" t="s">
        <v>23</v>
      </c>
      <c r="E90" s="2" t="s">
        <v>2327</v>
      </c>
      <c r="F90" s="2" t="s">
        <v>25</v>
      </c>
      <c r="G90" s="2" t="s">
        <v>26</v>
      </c>
      <c r="H90" s="2" t="s">
        <v>2328</v>
      </c>
      <c r="I90" s="2" t="s">
        <v>2215</v>
      </c>
      <c r="J90" s="2" t="s">
        <v>2216</v>
      </c>
      <c r="K90" s="2" t="s">
        <v>2329</v>
      </c>
      <c r="L90" s="2" t="s">
        <v>2330</v>
      </c>
      <c r="M90" s="2" t="s">
        <v>82</v>
      </c>
      <c r="N90" s="2" t="s">
        <v>2181</v>
      </c>
      <c r="O90" s="2" t="s">
        <v>2182</v>
      </c>
      <c r="P90" s="2" t="s">
        <v>2183</v>
      </c>
      <c r="Q90" s="2" t="s">
        <v>2331</v>
      </c>
      <c r="R90" s="2" t="s">
        <v>2332</v>
      </c>
      <c r="S90" s="2" t="s">
        <v>38</v>
      </c>
      <c r="T90" s="2" t="s">
        <v>38</v>
      </c>
      <c r="U90" s="2" t="s">
        <v>37</v>
      </c>
    </row>
    <row r="91" ht="15.75" hidden="1" customHeight="1">
      <c r="A91" s="2" t="s">
        <v>2333</v>
      </c>
      <c r="B91" s="2" t="s">
        <v>2334</v>
      </c>
      <c r="C91" s="2"/>
      <c r="D91" s="2" t="s">
        <v>23</v>
      </c>
      <c r="E91" s="2" t="s">
        <v>2335</v>
      </c>
      <c r="F91" s="2" t="s">
        <v>25</v>
      </c>
      <c r="G91" s="2" t="s">
        <v>26</v>
      </c>
      <c r="H91" s="2" t="s">
        <v>2336</v>
      </c>
      <c r="I91" s="2" t="s">
        <v>2215</v>
      </c>
      <c r="J91" s="2" t="s">
        <v>2216</v>
      </c>
      <c r="K91" s="2" t="s">
        <v>2337</v>
      </c>
      <c r="L91" s="2" t="s">
        <v>2338</v>
      </c>
      <c r="M91" s="2" t="s">
        <v>45</v>
      </c>
      <c r="N91" s="2" t="s">
        <v>2181</v>
      </c>
      <c r="O91" s="2" t="s">
        <v>2182</v>
      </c>
      <c r="P91" s="2" t="s">
        <v>2183</v>
      </c>
      <c r="Q91" s="2" t="s">
        <v>2339</v>
      </c>
      <c r="R91" s="2" t="s">
        <v>2340</v>
      </c>
      <c r="S91" s="2" t="s">
        <v>38</v>
      </c>
      <c r="T91" s="2" t="s">
        <v>38</v>
      </c>
      <c r="U91" s="2" t="s">
        <v>37</v>
      </c>
    </row>
    <row r="92" ht="15.75" hidden="1" customHeight="1">
      <c r="A92" s="2" t="s">
        <v>2341</v>
      </c>
      <c r="B92" s="2" t="s">
        <v>2342</v>
      </c>
      <c r="C92" s="2"/>
      <c r="D92" s="2" t="s">
        <v>23</v>
      </c>
      <c r="E92" s="2" t="s">
        <v>2343</v>
      </c>
      <c r="F92" s="2" t="s">
        <v>25</v>
      </c>
      <c r="G92" s="2" t="s">
        <v>26</v>
      </c>
      <c r="H92" s="2" t="s">
        <v>2344</v>
      </c>
      <c r="I92" s="2" t="s">
        <v>2215</v>
      </c>
      <c r="J92" s="2" t="s">
        <v>2216</v>
      </c>
      <c r="K92" s="2" t="s">
        <v>2345</v>
      </c>
      <c r="L92" s="2" t="s">
        <v>2346</v>
      </c>
      <c r="M92" s="2" t="s">
        <v>755</v>
      </c>
      <c r="N92" s="2" t="s">
        <v>2181</v>
      </c>
      <c r="O92" s="2" t="s">
        <v>2182</v>
      </c>
      <c r="P92" s="2" t="s">
        <v>2183</v>
      </c>
      <c r="Q92" s="2" t="s">
        <v>2347</v>
      </c>
      <c r="R92" s="2" t="s">
        <v>2348</v>
      </c>
      <c r="S92" s="2" t="s">
        <v>38</v>
      </c>
      <c r="T92" s="2" t="s">
        <v>38</v>
      </c>
      <c r="U92" s="2" t="s">
        <v>37</v>
      </c>
    </row>
    <row r="93" ht="15.75" hidden="1" customHeight="1">
      <c r="A93" s="2" t="s">
        <v>2349</v>
      </c>
      <c r="B93" s="2" t="s">
        <v>2350</v>
      </c>
      <c r="C93" s="2"/>
      <c r="D93" s="2" t="s">
        <v>23</v>
      </c>
      <c r="E93" s="2" t="s">
        <v>2351</v>
      </c>
      <c r="F93" s="2" t="s">
        <v>25</v>
      </c>
      <c r="G93" s="2" t="s">
        <v>26</v>
      </c>
      <c r="H93" s="2" t="s">
        <v>2352</v>
      </c>
      <c r="I93" s="2" t="s">
        <v>2215</v>
      </c>
      <c r="J93" s="2" t="s">
        <v>2216</v>
      </c>
      <c r="K93" s="2" t="s">
        <v>2353</v>
      </c>
      <c r="L93" s="2" t="s">
        <v>2354</v>
      </c>
      <c r="M93" s="2" t="s">
        <v>45</v>
      </c>
      <c r="N93" s="2" t="s">
        <v>2181</v>
      </c>
      <c r="O93" s="2" t="s">
        <v>2182</v>
      </c>
      <c r="P93" s="2" t="s">
        <v>2183</v>
      </c>
      <c r="Q93" s="2" t="s">
        <v>2355</v>
      </c>
      <c r="R93" s="2" t="s">
        <v>2356</v>
      </c>
      <c r="S93" s="2" t="s">
        <v>38</v>
      </c>
      <c r="T93" s="2" t="s">
        <v>38</v>
      </c>
      <c r="U93" s="2" t="s">
        <v>37</v>
      </c>
    </row>
    <row r="94" ht="15.75" hidden="1" customHeight="1">
      <c r="A94" s="2" t="s">
        <v>2357</v>
      </c>
      <c r="B94" s="2" t="s">
        <v>2358</v>
      </c>
      <c r="C94" s="2"/>
      <c r="D94" s="2" t="s">
        <v>23</v>
      </c>
      <c r="E94" s="2" t="s">
        <v>2359</v>
      </c>
      <c r="F94" s="2" t="s">
        <v>25</v>
      </c>
      <c r="G94" s="2" t="s">
        <v>26</v>
      </c>
      <c r="H94" s="2" t="s">
        <v>2360</v>
      </c>
      <c r="I94" s="2" t="s">
        <v>2215</v>
      </c>
      <c r="J94" s="2" t="s">
        <v>2216</v>
      </c>
      <c r="K94" s="2" t="s">
        <v>2361</v>
      </c>
      <c r="L94" s="2" t="s">
        <v>2362</v>
      </c>
      <c r="M94" s="2" t="s">
        <v>45</v>
      </c>
      <c r="N94" s="2" t="s">
        <v>2181</v>
      </c>
      <c r="O94" s="2" t="s">
        <v>2182</v>
      </c>
      <c r="P94" s="2" t="s">
        <v>2183</v>
      </c>
      <c r="Q94" s="2" t="s">
        <v>2363</v>
      </c>
      <c r="R94" s="2" t="s">
        <v>2364</v>
      </c>
      <c r="S94" s="2" t="s">
        <v>38</v>
      </c>
      <c r="T94" s="2" t="s">
        <v>38</v>
      </c>
      <c r="U94" s="2" t="s">
        <v>37</v>
      </c>
    </row>
    <row r="95" ht="15.75" hidden="1" customHeight="1">
      <c r="A95" s="2" t="s">
        <v>2365</v>
      </c>
      <c r="B95" s="2" t="s">
        <v>2366</v>
      </c>
      <c r="C95" s="2"/>
      <c r="D95" s="2" t="s">
        <v>23</v>
      </c>
      <c r="E95" s="2" t="s">
        <v>2367</v>
      </c>
      <c r="F95" s="2" t="s">
        <v>25</v>
      </c>
      <c r="G95" s="2" t="s">
        <v>26</v>
      </c>
      <c r="H95" s="2" t="s">
        <v>2368</v>
      </c>
      <c r="I95" s="2" t="s">
        <v>2215</v>
      </c>
      <c r="J95" s="2" t="s">
        <v>2216</v>
      </c>
      <c r="K95" s="2" t="s">
        <v>2369</v>
      </c>
      <c r="L95" s="2" t="s">
        <v>2370</v>
      </c>
      <c r="M95" s="2" t="s">
        <v>82</v>
      </c>
      <c r="N95" s="2" t="s">
        <v>2181</v>
      </c>
      <c r="O95" s="2" t="s">
        <v>2182</v>
      </c>
      <c r="P95" s="2" t="s">
        <v>2183</v>
      </c>
      <c r="Q95" s="2" t="s">
        <v>2371</v>
      </c>
      <c r="R95" s="2" t="s">
        <v>2372</v>
      </c>
      <c r="S95" s="2" t="s">
        <v>38</v>
      </c>
      <c r="T95" s="2" t="s">
        <v>38</v>
      </c>
      <c r="U95" s="2" t="s">
        <v>37</v>
      </c>
    </row>
    <row r="96" ht="15.75" hidden="1" customHeight="1">
      <c r="A96" s="2" t="s">
        <v>2373</v>
      </c>
      <c r="B96" s="2" t="s">
        <v>2374</v>
      </c>
      <c r="C96" s="2"/>
      <c r="D96" s="2" t="s">
        <v>23</v>
      </c>
      <c r="E96" s="2" t="s">
        <v>2375</v>
      </c>
      <c r="F96" s="2" t="s">
        <v>25</v>
      </c>
      <c r="G96" s="2" t="s">
        <v>26</v>
      </c>
      <c r="H96" s="2" t="s">
        <v>2376</v>
      </c>
      <c r="I96" s="2" t="s">
        <v>2215</v>
      </c>
      <c r="J96" s="2" t="s">
        <v>2216</v>
      </c>
      <c r="K96" s="2" t="s">
        <v>2377</v>
      </c>
      <c r="L96" s="2" t="s">
        <v>2378</v>
      </c>
      <c r="M96" s="2" t="s">
        <v>45</v>
      </c>
      <c r="N96" s="2" t="s">
        <v>2181</v>
      </c>
      <c r="O96" s="2" t="s">
        <v>2182</v>
      </c>
      <c r="P96" s="2" t="s">
        <v>2183</v>
      </c>
      <c r="Q96" s="2" t="s">
        <v>2379</v>
      </c>
      <c r="R96" s="2" t="s">
        <v>2380</v>
      </c>
      <c r="S96" s="2" t="s">
        <v>38</v>
      </c>
      <c r="T96" s="2" t="s">
        <v>38</v>
      </c>
      <c r="U96" s="2" t="s">
        <v>37</v>
      </c>
    </row>
    <row r="97" ht="15.75" hidden="1" customHeight="1">
      <c r="A97" s="2" t="s">
        <v>2381</v>
      </c>
      <c r="B97" s="2" t="s">
        <v>2382</v>
      </c>
      <c r="C97" s="2"/>
      <c r="D97" s="2" t="s">
        <v>23</v>
      </c>
      <c r="E97" s="2" t="s">
        <v>2383</v>
      </c>
      <c r="F97" s="2" t="s">
        <v>25</v>
      </c>
      <c r="G97" s="2" t="s">
        <v>26</v>
      </c>
      <c r="H97" s="2" t="s">
        <v>2384</v>
      </c>
      <c r="I97" s="2" t="s">
        <v>2215</v>
      </c>
      <c r="J97" s="2" t="s">
        <v>2216</v>
      </c>
      <c r="K97" s="2" t="s">
        <v>2385</v>
      </c>
      <c r="L97" s="2" t="s">
        <v>2386</v>
      </c>
      <c r="M97" s="2" t="s">
        <v>45</v>
      </c>
      <c r="N97" s="2" t="s">
        <v>2181</v>
      </c>
      <c r="O97" s="2" t="s">
        <v>2182</v>
      </c>
      <c r="P97" s="2" t="s">
        <v>2183</v>
      </c>
      <c r="Q97" s="2" t="s">
        <v>2387</v>
      </c>
      <c r="R97" s="2" t="s">
        <v>2388</v>
      </c>
      <c r="S97" s="2" t="s">
        <v>38</v>
      </c>
      <c r="T97" s="2" t="s">
        <v>38</v>
      </c>
      <c r="U97" s="2" t="s">
        <v>37</v>
      </c>
    </row>
    <row r="98" ht="15.75" hidden="1" customHeight="1">
      <c r="A98" s="2" t="s">
        <v>2389</v>
      </c>
      <c r="B98" s="2" t="s">
        <v>2390</v>
      </c>
      <c r="C98" s="2"/>
      <c r="D98" s="2" t="s">
        <v>23</v>
      </c>
      <c r="E98" s="2" t="s">
        <v>2391</v>
      </c>
      <c r="F98" s="2" t="s">
        <v>25</v>
      </c>
      <c r="G98" s="2" t="s">
        <v>26</v>
      </c>
      <c r="H98" s="2" t="s">
        <v>2392</v>
      </c>
      <c r="I98" s="2" t="s">
        <v>2215</v>
      </c>
      <c r="J98" s="2" t="s">
        <v>2216</v>
      </c>
      <c r="K98" s="2" t="s">
        <v>2393</v>
      </c>
      <c r="L98" s="2" t="s">
        <v>2394</v>
      </c>
      <c r="M98" s="2" t="s">
        <v>45</v>
      </c>
      <c r="N98" s="2" t="s">
        <v>2181</v>
      </c>
      <c r="O98" s="2" t="s">
        <v>2182</v>
      </c>
      <c r="P98" s="2" t="s">
        <v>2183</v>
      </c>
      <c r="Q98" s="2" t="s">
        <v>2395</v>
      </c>
      <c r="R98" s="2" t="s">
        <v>2396</v>
      </c>
      <c r="S98" s="2" t="s">
        <v>38</v>
      </c>
      <c r="T98" s="2" t="s">
        <v>38</v>
      </c>
      <c r="U98" s="2" t="s">
        <v>37</v>
      </c>
    </row>
    <row r="99" ht="15.75" hidden="1" customHeight="1">
      <c r="A99" s="2" t="s">
        <v>2397</v>
      </c>
      <c r="B99" s="2" t="s">
        <v>2398</v>
      </c>
      <c r="C99" s="2"/>
      <c r="D99" s="2" t="s">
        <v>23</v>
      </c>
      <c r="E99" s="2" t="s">
        <v>2399</v>
      </c>
      <c r="F99" s="2" t="s">
        <v>25</v>
      </c>
      <c r="G99" s="2" t="s">
        <v>26</v>
      </c>
      <c r="H99" s="2" t="s">
        <v>2400</v>
      </c>
      <c r="I99" s="2" t="s">
        <v>2215</v>
      </c>
      <c r="J99" s="2" t="s">
        <v>2216</v>
      </c>
      <c r="K99" s="2" t="s">
        <v>2401</v>
      </c>
      <c r="L99" s="2" t="s">
        <v>2402</v>
      </c>
      <c r="M99" s="2" t="s">
        <v>45</v>
      </c>
      <c r="N99" s="2" t="s">
        <v>2181</v>
      </c>
      <c r="O99" s="2" t="s">
        <v>2182</v>
      </c>
      <c r="P99" s="2" t="s">
        <v>2183</v>
      </c>
      <c r="Q99" s="2" t="s">
        <v>2403</v>
      </c>
      <c r="R99" s="2" t="s">
        <v>2404</v>
      </c>
      <c r="S99" s="2" t="s">
        <v>38</v>
      </c>
      <c r="T99" s="2" t="s">
        <v>38</v>
      </c>
      <c r="U99" s="2" t="s">
        <v>37</v>
      </c>
    </row>
    <row r="100" ht="15.75" hidden="1" customHeight="1">
      <c r="A100" s="2" t="s">
        <v>2405</v>
      </c>
      <c r="B100" s="2" t="s">
        <v>2406</v>
      </c>
      <c r="C100" s="2"/>
      <c r="D100" s="2" t="s">
        <v>23</v>
      </c>
      <c r="E100" s="2" t="s">
        <v>2407</v>
      </c>
      <c r="F100" s="2" t="s">
        <v>25</v>
      </c>
      <c r="G100" s="2" t="s">
        <v>26</v>
      </c>
      <c r="H100" s="2" t="s">
        <v>2408</v>
      </c>
      <c r="I100" s="2" t="s">
        <v>2215</v>
      </c>
      <c r="J100" s="2" t="s">
        <v>2216</v>
      </c>
      <c r="K100" s="2" t="s">
        <v>2409</v>
      </c>
      <c r="L100" s="2" t="s">
        <v>2410</v>
      </c>
      <c r="M100" s="2" t="s">
        <v>390</v>
      </c>
      <c r="N100" s="2" t="s">
        <v>2181</v>
      </c>
      <c r="O100" s="2" t="s">
        <v>2182</v>
      </c>
      <c r="P100" s="2" t="s">
        <v>2183</v>
      </c>
      <c r="Q100" s="2" t="s">
        <v>2411</v>
      </c>
      <c r="R100" s="2" t="s">
        <v>2412</v>
      </c>
      <c r="S100" s="2" t="s">
        <v>38</v>
      </c>
      <c r="T100" s="2" t="s">
        <v>38</v>
      </c>
      <c r="U100" s="2" t="s">
        <v>37</v>
      </c>
    </row>
    <row r="101" ht="15.75" hidden="1" customHeight="1">
      <c r="A101" s="2" t="s">
        <v>2413</v>
      </c>
      <c r="B101" s="2" t="s">
        <v>2414</v>
      </c>
      <c r="C101" s="2"/>
      <c r="D101" s="2" t="s">
        <v>23</v>
      </c>
      <c r="E101" s="2" t="s">
        <v>2415</v>
      </c>
      <c r="F101" s="2" t="s">
        <v>25</v>
      </c>
      <c r="G101" s="2" t="s">
        <v>26</v>
      </c>
      <c r="H101" s="2" t="s">
        <v>2416</v>
      </c>
      <c r="I101" s="2" t="s">
        <v>2215</v>
      </c>
      <c r="J101" s="2" t="s">
        <v>2216</v>
      </c>
      <c r="K101" s="2" t="s">
        <v>2417</v>
      </c>
      <c r="L101" s="2" t="s">
        <v>2418</v>
      </c>
      <c r="M101" s="2" t="s">
        <v>45</v>
      </c>
      <c r="N101" s="2" t="s">
        <v>2181</v>
      </c>
      <c r="O101" s="2" t="s">
        <v>2182</v>
      </c>
      <c r="P101" s="2" t="s">
        <v>2183</v>
      </c>
      <c r="Q101" s="2" t="s">
        <v>2419</v>
      </c>
      <c r="R101" s="2" t="s">
        <v>2420</v>
      </c>
      <c r="S101" s="2" t="s">
        <v>38</v>
      </c>
      <c r="T101" s="2" t="s">
        <v>38</v>
      </c>
      <c r="U101" s="2" t="s">
        <v>37</v>
      </c>
    </row>
    <row r="102" ht="15.75" hidden="1" customHeight="1">
      <c r="A102" s="2" t="s">
        <v>2421</v>
      </c>
      <c r="B102" s="2" t="s">
        <v>2422</v>
      </c>
      <c r="C102" s="16" t="s">
        <v>1554</v>
      </c>
      <c r="D102" s="2" t="s">
        <v>23</v>
      </c>
      <c r="E102" s="2" t="s">
        <v>2423</v>
      </c>
      <c r="F102" s="2" t="s">
        <v>25</v>
      </c>
      <c r="G102" s="2" t="s">
        <v>26</v>
      </c>
      <c r="H102" s="2" t="s">
        <v>2424</v>
      </c>
      <c r="I102" s="2" t="s">
        <v>2425</v>
      </c>
      <c r="J102" s="2" t="s">
        <v>2426</v>
      </c>
      <c r="K102" s="2" t="s">
        <v>2427</v>
      </c>
      <c r="L102" s="2" t="s">
        <v>2428</v>
      </c>
      <c r="M102" s="2" t="s">
        <v>2085</v>
      </c>
      <c r="N102" s="2" t="s">
        <v>2429</v>
      </c>
      <c r="O102" s="2" t="s">
        <v>2430</v>
      </c>
      <c r="P102" s="2" t="s">
        <v>2431</v>
      </c>
      <c r="Q102" s="2" t="s">
        <v>2432</v>
      </c>
      <c r="R102" s="2" t="s">
        <v>2433</v>
      </c>
      <c r="S102" s="2" t="s">
        <v>37</v>
      </c>
      <c r="T102" s="2" t="s">
        <v>37</v>
      </c>
      <c r="U102" s="2" t="s">
        <v>38</v>
      </c>
    </row>
    <row r="103" ht="15.75" hidden="1" customHeight="1">
      <c r="A103" s="2" t="s">
        <v>2434</v>
      </c>
      <c r="B103" s="2" t="s">
        <v>2435</v>
      </c>
      <c r="C103" s="16" t="s">
        <v>1554</v>
      </c>
      <c r="D103" s="2" t="s">
        <v>23</v>
      </c>
      <c r="E103" s="2" t="s">
        <v>2436</v>
      </c>
      <c r="F103" s="2" t="s">
        <v>25</v>
      </c>
      <c r="G103" s="2" t="s">
        <v>26</v>
      </c>
      <c r="H103" s="2" t="s">
        <v>2437</v>
      </c>
      <c r="I103" s="2" t="s">
        <v>2438</v>
      </c>
      <c r="J103" s="2" t="s">
        <v>2439</v>
      </c>
      <c r="K103" s="2" t="s">
        <v>2440</v>
      </c>
      <c r="L103" s="2" t="s">
        <v>2441</v>
      </c>
      <c r="M103" s="2" t="s">
        <v>2442</v>
      </c>
      <c r="N103" s="2" t="s">
        <v>2429</v>
      </c>
      <c r="O103" s="2" t="s">
        <v>2430</v>
      </c>
      <c r="P103" s="2" t="s">
        <v>2431</v>
      </c>
      <c r="Q103" s="2" t="s">
        <v>2443</v>
      </c>
      <c r="R103" s="2" t="s">
        <v>2444</v>
      </c>
      <c r="S103" s="2" t="s">
        <v>37</v>
      </c>
      <c r="T103" s="2" t="s">
        <v>37</v>
      </c>
      <c r="U103" s="2" t="s">
        <v>38</v>
      </c>
    </row>
    <row r="104" ht="15.75" hidden="1" customHeight="1">
      <c r="A104" s="2" t="s">
        <v>2445</v>
      </c>
      <c r="B104" s="2" t="s">
        <v>2446</v>
      </c>
      <c r="C104" s="16" t="s">
        <v>1554</v>
      </c>
      <c r="D104" s="2" t="s">
        <v>23</v>
      </c>
      <c r="E104" s="2" t="s">
        <v>2447</v>
      </c>
      <c r="F104" s="2" t="s">
        <v>25</v>
      </c>
      <c r="G104" s="2" t="s">
        <v>26</v>
      </c>
      <c r="H104" s="2" t="s">
        <v>2448</v>
      </c>
      <c r="I104" s="2" t="s">
        <v>2449</v>
      </c>
      <c r="J104" s="2" t="s">
        <v>2450</v>
      </c>
      <c r="K104" s="2" t="s">
        <v>2451</v>
      </c>
      <c r="L104" s="2" t="s">
        <v>2452</v>
      </c>
      <c r="M104" s="2" t="s">
        <v>2442</v>
      </c>
      <c r="N104" s="2" t="s">
        <v>2429</v>
      </c>
      <c r="O104" s="2" t="s">
        <v>2430</v>
      </c>
      <c r="P104" s="2" t="s">
        <v>2431</v>
      </c>
      <c r="Q104" s="2" t="s">
        <v>2453</v>
      </c>
      <c r="R104" s="2" t="s">
        <v>2454</v>
      </c>
      <c r="S104" s="2" t="s">
        <v>37</v>
      </c>
      <c r="T104" s="2" t="s">
        <v>37</v>
      </c>
      <c r="U104" s="2" t="s">
        <v>38</v>
      </c>
    </row>
    <row r="105" ht="15.75" hidden="1" customHeight="1">
      <c r="A105" s="2" t="s">
        <v>2455</v>
      </c>
      <c r="B105" s="2" t="s">
        <v>2456</v>
      </c>
      <c r="C105" s="2"/>
      <c r="D105" s="2" t="s">
        <v>23</v>
      </c>
      <c r="E105" s="2" t="s">
        <v>2457</v>
      </c>
      <c r="F105" s="2" t="s">
        <v>25</v>
      </c>
      <c r="G105" s="2" t="s">
        <v>26</v>
      </c>
      <c r="H105" s="2" t="s">
        <v>2458</v>
      </c>
      <c r="I105" s="2" t="s">
        <v>229</v>
      </c>
      <c r="J105" s="2" t="s">
        <v>230</v>
      </c>
      <c r="K105" s="2" t="s">
        <v>2459</v>
      </c>
      <c r="L105" s="2" t="s">
        <v>2460</v>
      </c>
      <c r="M105" s="2" t="s">
        <v>302</v>
      </c>
      <c r="N105" s="2" t="s">
        <v>196</v>
      </c>
      <c r="O105" s="2" t="s">
        <v>197</v>
      </c>
      <c r="P105" s="2" t="s">
        <v>2461</v>
      </c>
      <c r="Q105" s="2" t="s">
        <v>2462</v>
      </c>
      <c r="R105" s="2" t="s">
        <v>2463</v>
      </c>
      <c r="S105" s="2" t="s">
        <v>38</v>
      </c>
      <c r="T105" s="2" t="s">
        <v>38</v>
      </c>
      <c r="U105" s="2" t="s">
        <v>37</v>
      </c>
    </row>
    <row r="106" ht="15.75" hidden="1" customHeight="1">
      <c r="A106" s="2" t="s">
        <v>2464</v>
      </c>
      <c r="B106" s="2" t="s">
        <v>2465</v>
      </c>
      <c r="C106" s="2"/>
      <c r="D106" s="2" t="s">
        <v>23</v>
      </c>
      <c r="E106" s="2" t="s">
        <v>2466</v>
      </c>
      <c r="F106" s="2" t="s">
        <v>25</v>
      </c>
      <c r="G106" s="2" t="s">
        <v>26</v>
      </c>
      <c r="H106" s="2" t="s">
        <v>2467</v>
      </c>
      <c r="I106" s="2" t="s">
        <v>229</v>
      </c>
      <c r="J106" s="2" t="s">
        <v>230</v>
      </c>
      <c r="K106" s="2" t="s">
        <v>2468</v>
      </c>
      <c r="L106" s="2" t="s">
        <v>2469</v>
      </c>
      <c r="M106" s="2" t="s">
        <v>451</v>
      </c>
      <c r="N106" s="2" t="s">
        <v>196</v>
      </c>
      <c r="O106" s="2" t="s">
        <v>197</v>
      </c>
      <c r="P106" s="2" t="s">
        <v>2461</v>
      </c>
      <c r="Q106" s="2" t="s">
        <v>2470</v>
      </c>
      <c r="R106" s="2" t="s">
        <v>2471</v>
      </c>
      <c r="S106" s="2" t="s">
        <v>38</v>
      </c>
      <c r="T106" s="2" t="s">
        <v>38</v>
      </c>
      <c r="U106" s="2" t="s">
        <v>37</v>
      </c>
    </row>
    <row r="107" ht="15.75" hidden="1" customHeight="1">
      <c r="A107" s="2" t="s">
        <v>2472</v>
      </c>
      <c r="B107" s="2" t="s">
        <v>2473</v>
      </c>
      <c r="C107" s="2"/>
      <c r="D107" s="2" t="s">
        <v>23</v>
      </c>
      <c r="E107" s="2" t="s">
        <v>2474</v>
      </c>
      <c r="F107" s="2" t="s">
        <v>25</v>
      </c>
      <c r="G107" s="2" t="s">
        <v>26</v>
      </c>
      <c r="H107" s="2" t="s">
        <v>2475</v>
      </c>
      <c r="I107" s="2" t="s">
        <v>229</v>
      </c>
      <c r="J107" s="2" t="s">
        <v>230</v>
      </c>
      <c r="K107" s="2" t="s">
        <v>2476</v>
      </c>
      <c r="L107" s="2" t="s">
        <v>2477</v>
      </c>
      <c r="M107" s="2" t="s">
        <v>2478</v>
      </c>
      <c r="N107" s="2" t="s">
        <v>196</v>
      </c>
      <c r="O107" s="2" t="s">
        <v>197</v>
      </c>
      <c r="P107" s="2" t="s">
        <v>2461</v>
      </c>
      <c r="Q107" s="2" t="s">
        <v>2479</v>
      </c>
      <c r="R107" s="2" t="s">
        <v>2480</v>
      </c>
      <c r="S107" s="2" t="s">
        <v>38</v>
      </c>
      <c r="T107" s="2" t="s">
        <v>38</v>
      </c>
      <c r="U107" s="2" t="s">
        <v>37</v>
      </c>
    </row>
    <row r="108" ht="15.75" hidden="1" customHeight="1">
      <c r="A108" s="2" t="s">
        <v>2481</v>
      </c>
      <c r="B108" s="2" t="s">
        <v>2482</v>
      </c>
      <c r="C108" s="16" t="s">
        <v>1642</v>
      </c>
      <c r="D108" s="2" t="s">
        <v>23</v>
      </c>
      <c r="E108" s="2" t="s">
        <v>2483</v>
      </c>
      <c r="F108" s="2" t="s">
        <v>25</v>
      </c>
      <c r="G108" s="2" t="s">
        <v>26</v>
      </c>
      <c r="H108" s="2" t="s">
        <v>2484</v>
      </c>
      <c r="I108" s="2" t="s">
        <v>229</v>
      </c>
      <c r="J108" s="2" t="s">
        <v>230</v>
      </c>
      <c r="K108" s="2" t="s">
        <v>2485</v>
      </c>
      <c r="L108" s="2" t="s">
        <v>2486</v>
      </c>
      <c r="M108" s="2" t="s">
        <v>2487</v>
      </c>
      <c r="N108" s="2" t="s">
        <v>196</v>
      </c>
      <c r="O108" s="2" t="s">
        <v>197</v>
      </c>
      <c r="P108" s="2" t="s">
        <v>2461</v>
      </c>
      <c r="Q108" s="2" t="s">
        <v>2488</v>
      </c>
      <c r="R108" s="2" t="s">
        <v>2489</v>
      </c>
      <c r="S108" s="16" t="s">
        <v>1581</v>
      </c>
      <c r="T108" s="16" t="s">
        <v>1581</v>
      </c>
      <c r="U108" s="2" t="s">
        <v>38</v>
      </c>
    </row>
    <row r="109" ht="15.75" hidden="1" customHeight="1">
      <c r="A109" s="2" t="s">
        <v>2490</v>
      </c>
      <c r="B109" s="2" t="s">
        <v>2491</v>
      </c>
      <c r="C109" s="2"/>
      <c r="D109" s="2" t="s">
        <v>23</v>
      </c>
      <c r="E109" s="2" t="s">
        <v>2492</v>
      </c>
      <c r="F109" s="2" t="s">
        <v>25</v>
      </c>
      <c r="G109" s="2" t="s">
        <v>26</v>
      </c>
      <c r="H109" s="2" t="s">
        <v>2493</v>
      </c>
      <c r="I109" s="2" t="s">
        <v>229</v>
      </c>
      <c r="J109" s="2" t="s">
        <v>230</v>
      </c>
      <c r="K109" s="2" t="s">
        <v>2494</v>
      </c>
      <c r="L109" s="2" t="s">
        <v>2495</v>
      </c>
      <c r="M109" s="2" t="s">
        <v>2442</v>
      </c>
      <c r="N109" s="2" t="s">
        <v>196</v>
      </c>
      <c r="O109" s="2" t="s">
        <v>197</v>
      </c>
      <c r="P109" s="2" t="s">
        <v>2461</v>
      </c>
      <c r="Q109" s="2" t="s">
        <v>2496</v>
      </c>
      <c r="R109" s="2" t="s">
        <v>2497</v>
      </c>
      <c r="S109" s="2" t="s">
        <v>38</v>
      </c>
      <c r="T109" s="2" t="s">
        <v>38</v>
      </c>
      <c r="U109" s="2" t="s">
        <v>37</v>
      </c>
    </row>
    <row r="110" ht="15.75" hidden="1" customHeight="1">
      <c r="A110" s="2" t="s">
        <v>2498</v>
      </c>
      <c r="B110" s="2" t="s">
        <v>2499</v>
      </c>
      <c r="C110" s="2"/>
      <c r="D110" s="2" t="s">
        <v>23</v>
      </c>
      <c r="E110" s="2" t="s">
        <v>2500</v>
      </c>
      <c r="F110" s="2" t="s">
        <v>25</v>
      </c>
      <c r="G110" s="2" t="s">
        <v>26</v>
      </c>
      <c r="H110" s="2" t="s">
        <v>2501</v>
      </c>
      <c r="I110" s="2" t="s">
        <v>229</v>
      </c>
      <c r="J110" s="2" t="s">
        <v>230</v>
      </c>
      <c r="K110" s="2" t="s">
        <v>2502</v>
      </c>
      <c r="L110" s="2" t="s">
        <v>2503</v>
      </c>
      <c r="M110" s="2" t="s">
        <v>195</v>
      </c>
      <c r="N110" s="2" t="s">
        <v>196</v>
      </c>
      <c r="O110" s="2" t="s">
        <v>197</v>
      </c>
      <c r="P110" s="2" t="s">
        <v>2461</v>
      </c>
      <c r="Q110" s="2" t="s">
        <v>2504</v>
      </c>
      <c r="R110" s="2" t="s">
        <v>2505</v>
      </c>
      <c r="S110" s="2" t="s">
        <v>38</v>
      </c>
      <c r="T110" s="2" t="s">
        <v>38</v>
      </c>
      <c r="U110" s="2" t="s">
        <v>37</v>
      </c>
    </row>
    <row r="111" ht="15.75" hidden="1" customHeight="1">
      <c r="A111" s="2" t="s">
        <v>2506</v>
      </c>
      <c r="B111" s="2" t="s">
        <v>2491</v>
      </c>
      <c r="C111" s="2"/>
      <c r="D111" s="2" t="s">
        <v>23</v>
      </c>
      <c r="E111" s="2" t="s">
        <v>2507</v>
      </c>
      <c r="F111" s="2" t="s">
        <v>25</v>
      </c>
      <c r="G111" s="2" t="s">
        <v>26</v>
      </c>
      <c r="H111" s="2" t="s">
        <v>2493</v>
      </c>
      <c r="I111" s="2" t="s">
        <v>229</v>
      </c>
      <c r="J111" s="2" t="s">
        <v>230</v>
      </c>
      <c r="K111" s="2" t="s">
        <v>2508</v>
      </c>
      <c r="L111" s="2" t="s">
        <v>2495</v>
      </c>
      <c r="M111" s="2" t="s">
        <v>2442</v>
      </c>
      <c r="N111" s="2" t="s">
        <v>196</v>
      </c>
      <c r="O111" s="2" t="s">
        <v>197</v>
      </c>
      <c r="P111" s="2" t="s">
        <v>2461</v>
      </c>
      <c r="Q111" s="2" t="s">
        <v>2509</v>
      </c>
      <c r="R111" s="2" t="s">
        <v>2510</v>
      </c>
      <c r="S111" s="2" t="s">
        <v>38</v>
      </c>
      <c r="T111" s="2" t="s">
        <v>38</v>
      </c>
      <c r="U111" s="2" t="s">
        <v>37</v>
      </c>
    </row>
    <row r="112" ht="15.75" hidden="1" customHeight="1">
      <c r="A112" s="2" t="s">
        <v>2511</v>
      </c>
      <c r="B112" s="2" t="s">
        <v>2512</v>
      </c>
      <c r="C112" s="2"/>
      <c r="D112" s="2" t="s">
        <v>23</v>
      </c>
      <c r="E112" s="2" t="s">
        <v>2513</v>
      </c>
      <c r="F112" s="2" t="s">
        <v>576</v>
      </c>
      <c r="G112" s="2" t="s">
        <v>26</v>
      </c>
      <c r="H112" s="2" t="s">
        <v>2514</v>
      </c>
      <c r="I112" s="2" t="s">
        <v>229</v>
      </c>
      <c r="J112" s="2" t="s">
        <v>230</v>
      </c>
      <c r="K112" s="2" t="s">
        <v>2515</v>
      </c>
      <c r="L112" s="2" t="s">
        <v>2516</v>
      </c>
      <c r="M112" s="2" t="s">
        <v>2517</v>
      </c>
      <c r="N112" s="2" t="s">
        <v>196</v>
      </c>
      <c r="O112" s="2" t="s">
        <v>197</v>
      </c>
      <c r="P112" s="2" t="s">
        <v>2461</v>
      </c>
      <c r="Q112" s="2" t="s">
        <v>2518</v>
      </c>
      <c r="R112" s="2" t="s">
        <v>2519</v>
      </c>
      <c r="S112" s="2" t="s">
        <v>37</v>
      </c>
      <c r="T112" s="2" t="s">
        <v>37</v>
      </c>
      <c r="U112" s="2" t="s">
        <v>38</v>
      </c>
    </row>
    <row r="113" ht="15.75" hidden="1" customHeight="1">
      <c r="A113" s="2" t="s">
        <v>2520</v>
      </c>
      <c r="B113" s="2" t="s">
        <v>2521</v>
      </c>
      <c r="C113" s="2"/>
      <c r="D113" s="2" t="s">
        <v>23</v>
      </c>
      <c r="E113" s="2" t="s">
        <v>2522</v>
      </c>
      <c r="F113" s="2" t="s">
        <v>25</v>
      </c>
      <c r="G113" s="2" t="s">
        <v>26</v>
      </c>
      <c r="H113" s="2" t="s">
        <v>2523</v>
      </c>
      <c r="I113" s="2" t="s">
        <v>229</v>
      </c>
      <c r="J113" s="2" t="s">
        <v>230</v>
      </c>
      <c r="K113" s="2" t="s">
        <v>2524</v>
      </c>
      <c r="L113" s="2" t="s">
        <v>2525</v>
      </c>
      <c r="M113" s="2" t="s">
        <v>2487</v>
      </c>
      <c r="N113" s="2" t="s">
        <v>196</v>
      </c>
      <c r="O113" s="2" t="s">
        <v>197</v>
      </c>
      <c r="P113" s="2" t="s">
        <v>2461</v>
      </c>
      <c r="Q113" s="2" t="s">
        <v>2526</v>
      </c>
      <c r="R113" s="2" t="s">
        <v>2527</v>
      </c>
      <c r="S113" s="2" t="s">
        <v>38</v>
      </c>
      <c r="T113" s="2" t="s">
        <v>38</v>
      </c>
      <c r="U113" s="2" t="s">
        <v>37</v>
      </c>
    </row>
    <row r="114" ht="15.75" hidden="1" customHeight="1">
      <c r="A114" s="2" t="s">
        <v>2528</v>
      </c>
      <c r="B114" s="2" t="s">
        <v>2465</v>
      </c>
      <c r="C114" s="2"/>
      <c r="D114" s="2" t="s">
        <v>23</v>
      </c>
      <c r="E114" s="2" t="s">
        <v>2529</v>
      </c>
      <c r="F114" s="2" t="s">
        <v>25</v>
      </c>
      <c r="G114" s="2" t="s">
        <v>26</v>
      </c>
      <c r="H114" s="2" t="s">
        <v>2530</v>
      </c>
      <c r="I114" s="2" t="s">
        <v>229</v>
      </c>
      <c r="J114" s="2" t="s">
        <v>230</v>
      </c>
      <c r="K114" s="2" t="s">
        <v>2531</v>
      </c>
      <c r="L114" s="2" t="s">
        <v>2469</v>
      </c>
      <c r="M114" s="2" t="s">
        <v>451</v>
      </c>
      <c r="N114" s="2" t="s">
        <v>196</v>
      </c>
      <c r="O114" s="2" t="s">
        <v>197</v>
      </c>
      <c r="P114" s="2" t="s">
        <v>2461</v>
      </c>
      <c r="Q114" s="2" t="s">
        <v>2532</v>
      </c>
      <c r="R114" s="2" t="s">
        <v>2533</v>
      </c>
      <c r="S114" s="2" t="s">
        <v>38</v>
      </c>
      <c r="T114" s="2" t="s">
        <v>38</v>
      </c>
      <c r="U114" s="2" t="s">
        <v>37</v>
      </c>
    </row>
    <row r="115" ht="15.75" hidden="1" customHeight="1">
      <c r="A115" s="2" t="s">
        <v>2534</v>
      </c>
      <c r="B115" s="2" t="s">
        <v>2535</v>
      </c>
      <c r="C115" s="2"/>
      <c r="D115" s="2" t="s">
        <v>23</v>
      </c>
      <c r="E115" s="2" t="s">
        <v>2536</v>
      </c>
      <c r="F115" s="2" t="s">
        <v>25</v>
      </c>
      <c r="G115" s="2" t="s">
        <v>26</v>
      </c>
      <c r="H115" s="2" t="s">
        <v>2537</v>
      </c>
      <c r="I115" s="2" t="s">
        <v>229</v>
      </c>
      <c r="J115" s="2" t="s">
        <v>230</v>
      </c>
      <c r="K115" s="2" t="s">
        <v>2538</v>
      </c>
      <c r="L115" s="2" t="s">
        <v>2539</v>
      </c>
      <c r="M115" s="2" t="s">
        <v>45</v>
      </c>
      <c r="N115" s="2" t="s">
        <v>196</v>
      </c>
      <c r="O115" s="2" t="s">
        <v>197</v>
      </c>
      <c r="P115" s="2" t="s">
        <v>2461</v>
      </c>
      <c r="Q115" s="2" t="s">
        <v>2540</v>
      </c>
      <c r="R115" s="2" t="s">
        <v>2541</v>
      </c>
      <c r="S115" s="2" t="s">
        <v>38</v>
      </c>
      <c r="T115" s="2" t="s">
        <v>38</v>
      </c>
      <c r="U115" s="2" t="s">
        <v>37</v>
      </c>
    </row>
    <row r="116" ht="15.75" hidden="1" customHeight="1">
      <c r="A116" s="2" t="s">
        <v>2542</v>
      </c>
      <c r="B116" s="2" t="s">
        <v>2491</v>
      </c>
      <c r="C116" s="2"/>
      <c r="D116" s="2" t="s">
        <v>23</v>
      </c>
      <c r="E116" s="2" t="s">
        <v>2543</v>
      </c>
      <c r="F116" s="2" t="s">
        <v>25</v>
      </c>
      <c r="G116" s="2" t="s">
        <v>26</v>
      </c>
      <c r="H116" s="2" t="s">
        <v>2493</v>
      </c>
      <c r="I116" s="2" t="s">
        <v>229</v>
      </c>
      <c r="J116" s="2" t="s">
        <v>230</v>
      </c>
      <c r="K116" s="2" t="s">
        <v>2544</v>
      </c>
      <c r="L116" s="2" t="s">
        <v>2495</v>
      </c>
      <c r="M116" s="2" t="s">
        <v>2442</v>
      </c>
      <c r="N116" s="2" t="s">
        <v>196</v>
      </c>
      <c r="O116" s="2" t="s">
        <v>197</v>
      </c>
      <c r="P116" s="2" t="s">
        <v>2461</v>
      </c>
      <c r="Q116" s="2" t="s">
        <v>2545</v>
      </c>
      <c r="R116" s="2" t="s">
        <v>2546</v>
      </c>
      <c r="S116" s="2" t="s">
        <v>38</v>
      </c>
      <c r="T116" s="2" t="s">
        <v>38</v>
      </c>
      <c r="U116" s="2" t="s">
        <v>37</v>
      </c>
    </row>
    <row r="117" ht="15.75" hidden="1" customHeight="1">
      <c r="A117" s="2" t="s">
        <v>2547</v>
      </c>
      <c r="B117" s="2" t="s">
        <v>2548</v>
      </c>
      <c r="C117" s="16" t="s">
        <v>2549</v>
      </c>
      <c r="D117" s="2" t="s">
        <v>23</v>
      </c>
      <c r="E117" s="2" t="s">
        <v>2550</v>
      </c>
      <c r="F117" s="2" t="s">
        <v>25</v>
      </c>
      <c r="G117" s="2" t="s">
        <v>26</v>
      </c>
      <c r="H117" s="2" t="s">
        <v>2551</v>
      </c>
      <c r="I117" s="2" t="s">
        <v>229</v>
      </c>
      <c r="J117" s="2" t="s">
        <v>230</v>
      </c>
      <c r="K117" s="2" t="s">
        <v>2552</v>
      </c>
      <c r="L117" s="2" t="s">
        <v>2553</v>
      </c>
      <c r="M117" s="2" t="s">
        <v>2554</v>
      </c>
      <c r="N117" s="2" t="s">
        <v>196</v>
      </c>
      <c r="O117" s="2" t="s">
        <v>197</v>
      </c>
      <c r="P117" s="2" t="s">
        <v>2461</v>
      </c>
      <c r="Q117" s="2" t="s">
        <v>2555</v>
      </c>
      <c r="R117" s="2" t="s">
        <v>2556</v>
      </c>
      <c r="S117" s="2" t="s">
        <v>37</v>
      </c>
      <c r="T117" s="2" t="s">
        <v>37</v>
      </c>
      <c r="U117" s="2" t="s">
        <v>38</v>
      </c>
    </row>
    <row r="118" ht="15.75" hidden="1" customHeight="1">
      <c r="A118" s="2" t="s">
        <v>2557</v>
      </c>
      <c r="B118" s="2" t="s">
        <v>2558</v>
      </c>
      <c r="C118" s="2"/>
      <c r="D118" s="2" t="s">
        <v>23</v>
      </c>
      <c r="E118" s="2" t="s">
        <v>2559</v>
      </c>
      <c r="F118" s="2" t="s">
        <v>25</v>
      </c>
      <c r="G118" s="2" t="s">
        <v>26</v>
      </c>
      <c r="H118" s="2" t="s">
        <v>2560</v>
      </c>
      <c r="I118" s="2" t="s">
        <v>229</v>
      </c>
      <c r="J118" s="2" t="s">
        <v>230</v>
      </c>
      <c r="K118" s="2" t="s">
        <v>2561</v>
      </c>
      <c r="L118" s="2" t="s">
        <v>2562</v>
      </c>
      <c r="M118" s="2" t="s">
        <v>2442</v>
      </c>
      <c r="N118" s="2" t="s">
        <v>196</v>
      </c>
      <c r="O118" s="2" t="s">
        <v>197</v>
      </c>
      <c r="P118" s="2" t="s">
        <v>2461</v>
      </c>
      <c r="Q118" s="2" t="s">
        <v>2563</v>
      </c>
      <c r="R118" s="2" t="s">
        <v>2564</v>
      </c>
      <c r="S118" s="2" t="s">
        <v>38</v>
      </c>
      <c r="T118" s="2" t="s">
        <v>38</v>
      </c>
      <c r="U118" s="2" t="s">
        <v>37</v>
      </c>
    </row>
    <row r="119" ht="15.75" hidden="1" customHeight="1">
      <c r="A119" s="2" t="s">
        <v>2565</v>
      </c>
      <c r="B119" s="2" t="s">
        <v>2566</v>
      </c>
      <c r="C119" s="2"/>
      <c r="D119" s="2" t="s">
        <v>23</v>
      </c>
      <c r="E119" s="2" t="s">
        <v>2567</v>
      </c>
      <c r="F119" s="2" t="s">
        <v>25</v>
      </c>
      <c r="G119" s="2" t="s">
        <v>26</v>
      </c>
      <c r="H119" s="2" t="s">
        <v>2568</v>
      </c>
      <c r="I119" s="2" t="s">
        <v>229</v>
      </c>
      <c r="J119" s="2" t="s">
        <v>230</v>
      </c>
      <c r="K119" s="2" t="s">
        <v>2569</v>
      </c>
      <c r="L119" s="2" t="s">
        <v>2570</v>
      </c>
      <c r="M119" s="2" t="s">
        <v>2571</v>
      </c>
      <c r="N119" s="2" t="s">
        <v>196</v>
      </c>
      <c r="O119" s="2" t="s">
        <v>197</v>
      </c>
      <c r="P119" s="2" t="s">
        <v>2461</v>
      </c>
      <c r="Q119" s="2" t="s">
        <v>2572</v>
      </c>
      <c r="R119" s="2" t="s">
        <v>2573</v>
      </c>
      <c r="S119" s="2" t="s">
        <v>38</v>
      </c>
      <c r="T119" s="2" t="s">
        <v>38</v>
      </c>
      <c r="U119" s="2" t="s">
        <v>37</v>
      </c>
    </row>
    <row r="120" ht="15.75" hidden="1" customHeight="1">
      <c r="A120" s="2" t="s">
        <v>2574</v>
      </c>
      <c r="B120" s="2" t="s">
        <v>2566</v>
      </c>
      <c r="C120" s="2"/>
      <c r="D120" s="2" t="s">
        <v>23</v>
      </c>
      <c r="E120" s="2" t="s">
        <v>2575</v>
      </c>
      <c r="F120" s="2" t="s">
        <v>25</v>
      </c>
      <c r="G120" s="2" t="s">
        <v>26</v>
      </c>
      <c r="H120" s="2" t="s">
        <v>2568</v>
      </c>
      <c r="I120" s="2" t="s">
        <v>229</v>
      </c>
      <c r="J120" s="2" t="s">
        <v>230</v>
      </c>
      <c r="K120" s="2" t="s">
        <v>2576</v>
      </c>
      <c r="L120" s="2" t="s">
        <v>2577</v>
      </c>
      <c r="M120" s="2" t="s">
        <v>2571</v>
      </c>
      <c r="N120" s="2" t="s">
        <v>196</v>
      </c>
      <c r="O120" s="2" t="s">
        <v>197</v>
      </c>
      <c r="P120" s="2" t="s">
        <v>2461</v>
      </c>
      <c r="Q120" s="2" t="s">
        <v>2578</v>
      </c>
      <c r="R120" s="2" t="s">
        <v>2579</v>
      </c>
      <c r="S120" s="2" t="s">
        <v>38</v>
      </c>
      <c r="T120" s="2" t="s">
        <v>38</v>
      </c>
      <c r="U120" s="2" t="s">
        <v>37</v>
      </c>
    </row>
    <row r="121" ht="15.75" hidden="1" customHeight="1">
      <c r="A121" s="2" t="s">
        <v>2580</v>
      </c>
      <c r="B121" s="2" t="s">
        <v>2581</v>
      </c>
      <c r="C121" s="2"/>
      <c r="D121" s="2" t="s">
        <v>23</v>
      </c>
      <c r="E121" s="2" t="s">
        <v>2582</v>
      </c>
      <c r="F121" s="2" t="s">
        <v>25</v>
      </c>
      <c r="G121" s="2" t="s">
        <v>26</v>
      </c>
      <c r="H121" s="2" t="s">
        <v>2583</v>
      </c>
      <c r="I121" s="2" t="s">
        <v>229</v>
      </c>
      <c r="J121" s="2" t="s">
        <v>230</v>
      </c>
      <c r="K121" s="2" t="s">
        <v>2584</v>
      </c>
      <c r="L121" s="2" t="s">
        <v>2585</v>
      </c>
      <c r="M121" s="2" t="s">
        <v>2586</v>
      </c>
      <c r="N121" s="2" t="s">
        <v>196</v>
      </c>
      <c r="O121" s="2" t="s">
        <v>197</v>
      </c>
      <c r="P121" s="2" t="s">
        <v>2461</v>
      </c>
      <c r="Q121" s="2" t="s">
        <v>2587</v>
      </c>
      <c r="R121" s="2" t="s">
        <v>2588</v>
      </c>
      <c r="S121" s="2" t="s">
        <v>38</v>
      </c>
      <c r="T121" s="2" t="s">
        <v>38</v>
      </c>
      <c r="U121" s="2" t="s">
        <v>37</v>
      </c>
    </row>
    <row r="122" ht="15.75" hidden="1" customHeight="1">
      <c r="A122" s="2" t="s">
        <v>2589</v>
      </c>
      <c r="B122" s="2" t="s">
        <v>2590</v>
      </c>
      <c r="C122" s="2"/>
      <c r="D122" s="2" t="s">
        <v>23</v>
      </c>
      <c r="E122" s="2" t="s">
        <v>2591</v>
      </c>
      <c r="F122" s="2" t="s">
        <v>25</v>
      </c>
      <c r="G122" s="2" t="s">
        <v>26</v>
      </c>
      <c r="H122" s="2" t="s">
        <v>2592</v>
      </c>
      <c r="I122" s="2" t="s">
        <v>229</v>
      </c>
      <c r="J122" s="2" t="s">
        <v>230</v>
      </c>
      <c r="K122" s="2" t="s">
        <v>2593</v>
      </c>
      <c r="L122" s="2" t="s">
        <v>2594</v>
      </c>
      <c r="M122" s="2" t="s">
        <v>2442</v>
      </c>
      <c r="N122" s="2" t="s">
        <v>196</v>
      </c>
      <c r="O122" s="2" t="s">
        <v>197</v>
      </c>
      <c r="P122" s="2" t="s">
        <v>2461</v>
      </c>
      <c r="Q122" s="2" t="s">
        <v>2595</v>
      </c>
      <c r="R122" s="2" t="s">
        <v>2596</v>
      </c>
      <c r="S122" s="2" t="s">
        <v>38</v>
      </c>
      <c r="T122" s="2" t="s">
        <v>38</v>
      </c>
      <c r="U122" s="2" t="s">
        <v>37</v>
      </c>
    </row>
    <row r="123" ht="15.75" hidden="1" customHeight="1">
      <c r="A123" s="2" t="s">
        <v>2597</v>
      </c>
      <c r="B123" s="2" t="s">
        <v>2566</v>
      </c>
      <c r="C123" s="2"/>
      <c r="D123" s="2" t="s">
        <v>23</v>
      </c>
      <c r="E123" s="2" t="s">
        <v>2598</v>
      </c>
      <c r="F123" s="2" t="s">
        <v>25</v>
      </c>
      <c r="G123" s="2" t="s">
        <v>26</v>
      </c>
      <c r="H123" s="2" t="s">
        <v>2568</v>
      </c>
      <c r="I123" s="2" t="s">
        <v>229</v>
      </c>
      <c r="J123" s="2" t="s">
        <v>230</v>
      </c>
      <c r="K123" s="2" t="s">
        <v>2599</v>
      </c>
      <c r="L123" s="2" t="s">
        <v>2600</v>
      </c>
      <c r="M123" s="2" t="s">
        <v>2571</v>
      </c>
      <c r="N123" s="2" t="s">
        <v>196</v>
      </c>
      <c r="O123" s="2" t="s">
        <v>197</v>
      </c>
      <c r="P123" s="2" t="s">
        <v>2461</v>
      </c>
      <c r="Q123" s="2" t="s">
        <v>2601</v>
      </c>
      <c r="R123" s="2" t="s">
        <v>2602</v>
      </c>
      <c r="S123" s="2" t="s">
        <v>38</v>
      </c>
      <c r="T123" s="2" t="s">
        <v>38</v>
      </c>
      <c r="U123" s="2" t="s">
        <v>37</v>
      </c>
    </row>
    <row r="124" ht="15.75" hidden="1" customHeight="1">
      <c r="A124" s="2" t="s">
        <v>2603</v>
      </c>
      <c r="B124" s="2" t="s">
        <v>2604</v>
      </c>
      <c r="C124" s="2"/>
      <c r="D124" s="2" t="s">
        <v>23</v>
      </c>
      <c r="E124" s="2" t="s">
        <v>2605</v>
      </c>
      <c r="F124" s="2" t="s">
        <v>25</v>
      </c>
      <c r="G124" s="2" t="s">
        <v>26</v>
      </c>
      <c r="H124" s="2" t="s">
        <v>2606</v>
      </c>
      <c r="I124" s="2" t="s">
        <v>229</v>
      </c>
      <c r="J124" s="2" t="s">
        <v>230</v>
      </c>
      <c r="K124" s="2" t="s">
        <v>2607</v>
      </c>
      <c r="L124" s="2" t="s">
        <v>2608</v>
      </c>
      <c r="M124" s="2" t="s">
        <v>317</v>
      </c>
      <c r="N124" s="2" t="s">
        <v>196</v>
      </c>
      <c r="O124" s="2" t="s">
        <v>197</v>
      </c>
      <c r="P124" s="2" t="s">
        <v>2461</v>
      </c>
      <c r="Q124" s="2" t="s">
        <v>2609</v>
      </c>
      <c r="R124" s="2" t="s">
        <v>2610</v>
      </c>
      <c r="S124" s="2" t="s">
        <v>38</v>
      </c>
      <c r="T124" s="2" t="s">
        <v>38</v>
      </c>
      <c r="U124" s="2" t="s">
        <v>37</v>
      </c>
    </row>
    <row r="125" ht="15.75" hidden="1" customHeight="1">
      <c r="A125" s="2" t="s">
        <v>2611</v>
      </c>
      <c r="B125" s="2" t="s">
        <v>2612</v>
      </c>
      <c r="C125" s="2"/>
      <c r="D125" s="2" t="s">
        <v>23</v>
      </c>
      <c r="E125" s="2" t="s">
        <v>2613</v>
      </c>
      <c r="F125" s="2" t="s">
        <v>25</v>
      </c>
      <c r="G125" s="2" t="s">
        <v>26</v>
      </c>
      <c r="H125" s="2" t="s">
        <v>2614</v>
      </c>
      <c r="I125" s="2" t="s">
        <v>229</v>
      </c>
      <c r="J125" s="2" t="s">
        <v>230</v>
      </c>
      <c r="K125" s="2" t="s">
        <v>2615</v>
      </c>
      <c r="L125" s="2" t="s">
        <v>2616</v>
      </c>
      <c r="M125" s="2" t="s">
        <v>82</v>
      </c>
      <c r="N125" s="2" t="s">
        <v>196</v>
      </c>
      <c r="O125" s="2" t="s">
        <v>197</v>
      </c>
      <c r="P125" s="2" t="s">
        <v>2461</v>
      </c>
      <c r="Q125" s="2" t="s">
        <v>2617</v>
      </c>
      <c r="R125" s="2" t="s">
        <v>2618</v>
      </c>
      <c r="S125" s="2" t="s">
        <v>38</v>
      </c>
      <c r="T125" s="2" t="s">
        <v>38</v>
      </c>
      <c r="U125" s="2" t="s">
        <v>37</v>
      </c>
    </row>
    <row r="126" ht="15.75" hidden="1" customHeight="1">
      <c r="A126" s="2" t="s">
        <v>2619</v>
      </c>
      <c r="B126" s="2" t="s">
        <v>2620</v>
      </c>
      <c r="C126" s="2"/>
      <c r="D126" s="2" t="s">
        <v>23</v>
      </c>
      <c r="E126" s="2" t="s">
        <v>2621</v>
      </c>
      <c r="F126" s="2" t="s">
        <v>25</v>
      </c>
      <c r="G126" s="2" t="s">
        <v>26</v>
      </c>
      <c r="H126" s="2" t="s">
        <v>2622</v>
      </c>
      <c r="I126" s="2" t="s">
        <v>229</v>
      </c>
      <c r="J126" s="2" t="s">
        <v>230</v>
      </c>
      <c r="K126" s="2" t="s">
        <v>2623</v>
      </c>
      <c r="L126" s="2" t="s">
        <v>2624</v>
      </c>
      <c r="M126" s="2" t="s">
        <v>2571</v>
      </c>
      <c r="N126" s="2" t="s">
        <v>196</v>
      </c>
      <c r="O126" s="2" t="s">
        <v>197</v>
      </c>
      <c r="P126" s="2" t="s">
        <v>2461</v>
      </c>
      <c r="Q126" s="2" t="s">
        <v>2625</v>
      </c>
      <c r="R126" s="2" t="s">
        <v>2626</v>
      </c>
      <c r="S126" s="2" t="s">
        <v>38</v>
      </c>
      <c r="T126" s="2" t="s">
        <v>38</v>
      </c>
      <c r="U126" s="2" t="s">
        <v>37</v>
      </c>
    </row>
    <row r="127" ht="15.75" hidden="1" customHeight="1">
      <c r="A127" s="2" t="s">
        <v>2627</v>
      </c>
      <c r="B127" s="2" t="s">
        <v>2628</v>
      </c>
      <c r="C127" s="2"/>
      <c r="D127" s="2" t="s">
        <v>23</v>
      </c>
      <c r="E127" s="2" t="s">
        <v>2629</v>
      </c>
      <c r="F127" s="2" t="s">
        <v>25</v>
      </c>
      <c r="G127" s="2" t="s">
        <v>26</v>
      </c>
      <c r="H127" s="2" t="s">
        <v>2630</v>
      </c>
      <c r="I127" s="2" t="s">
        <v>229</v>
      </c>
      <c r="J127" s="2" t="s">
        <v>230</v>
      </c>
      <c r="K127" s="2" t="s">
        <v>2631</v>
      </c>
      <c r="L127" s="2" t="s">
        <v>2632</v>
      </c>
      <c r="M127" s="2" t="s">
        <v>195</v>
      </c>
      <c r="N127" s="2" t="s">
        <v>196</v>
      </c>
      <c r="O127" s="2" t="s">
        <v>197</v>
      </c>
      <c r="P127" s="2" t="s">
        <v>2461</v>
      </c>
      <c r="Q127" s="2" t="s">
        <v>2633</v>
      </c>
      <c r="R127" s="2" t="s">
        <v>2634</v>
      </c>
      <c r="S127" s="2" t="s">
        <v>38</v>
      </c>
      <c r="T127" s="2" t="s">
        <v>38</v>
      </c>
      <c r="U127" s="2" t="s">
        <v>37</v>
      </c>
    </row>
    <row r="128" ht="15.75" hidden="1" customHeight="1">
      <c r="A128" s="2" t="s">
        <v>2635</v>
      </c>
      <c r="B128" s="2" t="s">
        <v>2636</v>
      </c>
      <c r="C128" s="2"/>
      <c r="D128" s="2" t="s">
        <v>23</v>
      </c>
      <c r="E128" s="2" t="s">
        <v>2637</v>
      </c>
      <c r="F128" s="2" t="s">
        <v>25</v>
      </c>
      <c r="G128" s="2" t="s">
        <v>26</v>
      </c>
      <c r="H128" s="2" t="s">
        <v>2638</v>
      </c>
      <c r="I128" s="2" t="s">
        <v>229</v>
      </c>
      <c r="J128" s="2" t="s">
        <v>230</v>
      </c>
      <c r="K128" s="2" t="s">
        <v>2639</v>
      </c>
      <c r="L128" s="2" t="s">
        <v>2640</v>
      </c>
      <c r="M128" s="2" t="s">
        <v>82</v>
      </c>
      <c r="N128" s="2" t="s">
        <v>196</v>
      </c>
      <c r="O128" s="2" t="s">
        <v>197</v>
      </c>
      <c r="P128" s="2" t="s">
        <v>2461</v>
      </c>
      <c r="Q128" s="2" t="s">
        <v>2641</v>
      </c>
      <c r="R128" s="2" t="s">
        <v>2642</v>
      </c>
      <c r="S128" s="2" t="s">
        <v>38</v>
      </c>
      <c r="T128" s="2" t="s">
        <v>38</v>
      </c>
      <c r="U128" s="2" t="s">
        <v>37</v>
      </c>
    </row>
    <row r="129" ht="15.75" hidden="1" customHeight="1">
      <c r="A129" s="2" t="s">
        <v>2643</v>
      </c>
      <c r="B129" s="2" t="s">
        <v>2644</v>
      </c>
      <c r="C129" s="2"/>
      <c r="D129" s="2" t="s">
        <v>23</v>
      </c>
      <c r="E129" s="2" t="s">
        <v>2645</v>
      </c>
      <c r="F129" s="2" t="s">
        <v>25</v>
      </c>
      <c r="G129" s="2" t="s">
        <v>26</v>
      </c>
      <c r="H129" s="2" t="s">
        <v>2646</v>
      </c>
      <c r="I129" s="2" t="s">
        <v>325</v>
      </c>
      <c r="J129" s="2" t="s">
        <v>326</v>
      </c>
      <c r="K129" s="2" t="s">
        <v>2647</v>
      </c>
      <c r="L129" s="2" t="s">
        <v>2648</v>
      </c>
      <c r="M129" s="2" t="s">
        <v>32</v>
      </c>
      <c r="N129" s="2" t="s">
        <v>329</v>
      </c>
      <c r="O129" s="2" t="s">
        <v>330</v>
      </c>
      <c r="P129" s="2" t="s">
        <v>2649</v>
      </c>
      <c r="Q129" s="2" t="s">
        <v>2650</v>
      </c>
      <c r="R129" s="2" t="s">
        <v>2651</v>
      </c>
      <c r="S129" s="2" t="s">
        <v>38</v>
      </c>
      <c r="T129" s="2" t="s">
        <v>38</v>
      </c>
      <c r="U129" s="2" t="s">
        <v>37</v>
      </c>
    </row>
    <row r="130" ht="15.75" hidden="1" customHeight="1">
      <c r="A130" s="2" t="s">
        <v>2652</v>
      </c>
      <c r="B130" s="2" t="s">
        <v>2653</v>
      </c>
      <c r="C130" s="2"/>
      <c r="D130" s="2" t="s">
        <v>23</v>
      </c>
      <c r="E130" s="2" t="s">
        <v>2654</v>
      </c>
      <c r="F130" s="2" t="s">
        <v>25</v>
      </c>
      <c r="G130" s="2" t="s">
        <v>26</v>
      </c>
      <c r="H130" s="2" t="s">
        <v>2655</v>
      </c>
      <c r="I130" s="2" t="s">
        <v>325</v>
      </c>
      <c r="J130" s="2" t="s">
        <v>326</v>
      </c>
      <c r="K130" s="2" t="s">
        <v>2656</v>
      </c>
      <c r="L130" s="2" t="s">
        <v>2657</v>
      </c>
      <c r="M130" s="2" t="s">
        <v>317</v>
      </c>
      <c r="N130" s="2" t="s">
        <v>329</v>
      </c>
      <c r="O130" s="2" t="s">
        <v>330</v>
      </c>
      <c r="P130" s="2" t="s">
        <v>2649</v>
      </c>
      <c r="Q130" s="2" t="s">
        <v>2658</v>
      </c>
      <c r="R130" s="2" t="s">
        <v>2659</v>
      </c>
      <c r="S130" s="2" t="s">
        <v>38</v>
      </c>
      <c r="T130" s="2" t="s">
        <v>38</v>
      </c>
      <c r="U130" s="2" t="s">
        <v>37</v>
      </c>
    </row>
    <row r="131" ht="15.75" hidden="1" customHeight="1">
      <c r="A131" s="2" t="s">
        <v>2660</v>
      </c>
      <c r="B131" s="2" t="s">
        <v>2661</v>
      </c>
      <c r="C131" s="16" t="s">
        <v>1569</v>
      </c>
      <c r="D131" s="2" t="s">
        <v>23</v>
      </c>
      <c r="E131" s="2" t="s">
        <v>2662</v>
      </c>
      <c r="F131" s="2" t="s">
        <v>25</v>
      </c>
      <c r="G131" s="2" t="s">
        <v>26</v>
      </c>
      <c r="H131" s="2" t="s">
        <v>2663</v>
      </c>
      <c r="I131" s="2" t="s">
        <v>325</v>
      </c>
      <c r="J131" s="2" t="s">
        <v>326</v>
      </c>
      <c r="K131" s="2" t="s">
        <v>2664</v>
      </c>
      <c r="L131" s="2" t="s">
        <v>2665</v>
      </c>
      <c r="M131" s="2" t="s">
        <v>949</v>
      </c>
      <c r="N131" s="2" t="s">
        <v>329</v>
      </c>
      <c r="O131" s="2" t="s">
        <v>330</v>
      </c>
      <c r="P131" s="2" t="s">
        <v>2649</v>
      </c>
      <c r="Q131" s="2" t="s">
        <v>2666</v>
      </c>
      <c r="R131" s="2" t="s">
        <v>2667</v>
      </c>
      <c r="S131" s="16" t="s">
        <v>1601</v>
      </c>
      <c r="T131" s="2" t="s">
        <v>38</v>
      </c>
      <c r="U131" s="16" t="s">
        <v>1581</v>
      </c>
    </row>
    <row r="132" ht="15.75" hidden="1" customHeight="1">
      <c r="A132" s="2" t="s">
        <v>2668</v>
      </c>
      <c r="B132" s="2" t="s">
        <v>2669</v>
      </c>
      <c r="C132" s="2"/>
      <c r="D132" s="2" t="s">
        <v>23</v>
      </c>
      <c r="E132" s="2" t="s">
        <v>2670</v>
      </c>
      <c r="F132" s="2" t="s">
        <v>25</v>
      </c>
      <c r="G132" s="2" t="s">
        <v>26</v>
      </c>
      <c r="H132" s="2" t="s">
        <v>2671</v>
      </c>
      <c r="I132" s="2" t="s">
        <v>325</v>
      </c>
      <c r="J132" s="2" t="s">
        <v>326</v>
      </c>
      <c r="K132" s="2" t="s">
        <v>2672</v>
      </c>
      <c r="L132" s="2" t="s">
        <v>2673</v>
      </c>
      <c r="M132" s="2" t="s">
        <v>45</v>
      </c>
      <c r="N132" s="2" t="s">
        <v>329</v>
      </c>
      <c r="O132" s="2" t="s">
        <v>330</v>
      </c>
      <c r="P132" s="2" t="s">
        <v>2649</v>
      </c>
      <c r="Q132" s="2" t="s">
        <v>2674</v>
      </c>
      <c r="R132" s="2" t="s">
        <v>2675</v>
      </c>
      <c r="S132" s="2" t="s">
        <v>38</v>
      </c>
      <c r="T132" s="2" t="s">
        <v>38</v>
      </c>
      <c r="U132" s="2" t="s">
        <v>37</v>
      </c>
    </row>
    <row r="133" ht="15.75" hidden="1" customHeight="1">
      <c r="A133" s="2" t="s">
        <v>2676</v>
      </c>
      <c r="B133" s="2" t="s">
        <v>2677</v>
      </c>
      <c r="C133" s="2"/>
      <c r="D133" s="2" t="s">
        <v>23</v>
      </c>
      <c r="E133" s="2" t="s">
        <v>2678</v>
      </c>
      <c r="F133" s="2" t="s">
        <v>25</v>
      </c>
      <c r="G133" s="2" t="s">
        <v>26</v>
      </c>
      <c r="H133" s="2" t="s">
        <v>2679</v>
      </c>
      <c r="I133" s="2" t="s">
        <v>325</v>
      </c>
      <c r="J133" s="2" t="s">
        <v>326</v>
      </c>
      <c r="K133" s="2" t="s">
        <v>2680</v>
      </c>
      <c r="L133" s="2" t="s">
        <v>2681</v>
      </c>
      <c r="M133" s="2" t="s">
        <v>45</v>
      </c>
      <c r="N133" s="2" t="s">
        <v>329</v>
      </c>
      <c r="O133" s="2" t="s">
        <v>330</v>
      </c>
      <c r="P133" s="2" t="s">
        <v>2649</v>
      </c>
      <c r="Q133" s="2" t="s">
        <v>2682</v>
      </c>
      <c r="R133" s="2" t="s">
        <v>2683</v>
      </c>
      <c r="S133" s="2" t="s">
        <v>38</v>
      </c>
      <c r="T133" s="2" t="s">
        <v>38</v>
      </c>
      <c r="U133" s="2" t="s">
        <v>37</v>
      </c>
    </row>
    <row r="134" ht="15.75" hidden="1" customHeight="1">
      <c r="A134" s="2" t="s">
        <v>2684</v>
      </c>
      <c r="B134" s="2" t="s">
        <v>2685</v>
      </c>
      <c r="C134" s="2"/>
      <c r="D134" s="2" t="s">
        <v>23</v>
      </c>
      <c r="E134" s="2" t="s">
        <v>2686</v>
      </c>
      <c r="F134" s="2" t="s">
        <v>576</v>
      </c>
      <c r="G134" s="2" t="s">
        <v>26</v>
      </c>
      <c r="H134" s="2" t="s">
        <v>2687</v>
      </c>
      <c r="I134" s="2" t="s">
        <v>2688</v>
      </c>
      <c r="J134" s="2" t="s">
        <v>2689</v>
      </c>
      <c r="K134" s="2" t="s">
        <v>2690</v>
      </c>
      <c r="L134" s="2" t="s">
        <v>2691</v>
      </c>
      <c r="M134" s="2" t="s">
        <v>2692</v>
      </c>
      <c r="N134" s="2" t="s">
        <v>2693</v>
      </c>
      <c r="O134" s="2" t="s">
        <v>2694</v>
      </c>
      <c r="P134" s="2" t="s">
        <v>2695</v>
      </c>
      <c r="Q134" s="2" t="s">
        <v>2696</v>
      </c>
      <c r="R134" s="2" t="s">
        <v>2697</v>
      </c>
      <c r="S134" s="2" t="s">
        <v>38</v>
      </c>
      <c r="T134" s="2" t="s">
        <v>38</v>
      </c>
      <c r="U134" s="2" t="s">
        <v>37</v>
      </c>
    </row>
    <row r="135" ht="15.75" hidden="1" customHeight="1">
      <c r="A135" s="2" t="s">
        <v>2698</v>
      </c>
      <c r="B135" s="2" t="s">
        <v>2699</v>
      </c>
      <c r="C135" s="2"/>
      <c r="D135" s="2" t="s">
        <v>23</v>
      </c>
      <c r="E135" s="2" t="s">
        <v>2700</v>
      </c>
      <c r="F135" s="2" t="s">
        <v>576</v>
      </c>
      <c r="G135" s="2" t="s">
        <v>26</v>
      </c>
      <c r="H135" s="2" t="s">
        <v>2701</v>
      </c>
      <c r="I135" s="2" t="s">
        <v>2688</v>
      </c>
      <c r="J135" s="2" t="s">
        <v>2689</v>
      </c>
      <c r="K135" s="2" t="s">
        <v>2702</v>
      </c>
      <c r="L135" s="2" t="s">
        <v>2703</v>
      </c>
      <c r="M135" s="2" t="s">
        <v>2692</v>
      </c>
      <c r="N135" s="2" t="s">
        <v>2693</v>
      </c>
      <c r="O135" s="2" t="s">
        <v>2694</v>
      </c>
      <c r="P135" s="2" t="s">
        <v>2695</v>
      </c>
      <c r="Q135" s="2" t="s">
        <v>2704</v>
      </c>
      <c r="R135" s="2" t="s">
        <v>2705</v>
      </c>
      <c r="S135" s="2" t="s">
        <v>38</v>
      </c>
      <c r="T135" s="2" t="s">
        <v>38</v>
      </c>
      <c r="U135" s="2" t="s">
        <v>37</v>
      </c>
    </row>
    <row r="136" ht="15.75" hidden="1" customHeight="1">
      <c r="A136" s="2" t="s">
        <v>2706</v>
      </c>
      <c r="B136" s="2" t="s">
        <v>2707</v>
      </c>
      <c r="C136" s="2"/>
      <c r="D136" s="2" t="s">
        <v>23</v>
      </c>
      <c r="E136" s="2" t="s">
        <v>2708</v>
      </c>
      <c r="F136" s="2" t="s">
        <v>576</v>
      </c>
      <c r="G136" s="2" t="s">
        <v>26</v>
      </c>
      <c r="H136" s="2" t="s">
        <v>2709</v>
      </c>
      <c r="I136" s="2" t="s">
        <v>2710</v>
      </c>
      <c r="J136" s="2" t="s">
        <v>2711</v>
      </c>
      <c r="K136" s="2" t="s">
        <v>2712</v>
      </c>
      <c r="L136" s="2" t="s">
        <v>2713</v>
      </c>
      <c r="M136" s="2" t="s">
        <v>2692</v>
      </c>
      <c r="N136" s="2" t="s">
        <v>2714</v>
      </c>
      <c r="O136" s="2" t="s">
        <v>2715</v>
      </c>
      <c r="P136" s="2" t="s">
        <v>2716</v>
      </c>
      <c r="Q136" s="2" t="s">
        <v>2717</v>
      </c>
      <c r="R136" s="2" t="s">
        <v>2718</v>
      </c>
      <c r="S136" s="2" t="s">
        <v>38</v>
      </c>
      <c r="T136" s="2" t="s">
        <v>38</v>
      </c>
      <c r="U136" s="2" t="s">
        <v>37</v>
      </c>
    </row>
    <row r="137" ht="15.75" hidden="1" customHeight="1">
      <c r="A137" s="2" t="s">
        <v>2719</v>
      </c>
      <c r="B137" s="2" t="s">
        <v>2720</v>
      </c>
      <c r="C137" s="2"/>
      <c r="D137" s="2" t="s">
        <v>23</v>
      </c>
      <c r="E137" s="2" t="s">
        <v>2721</v>
      </c>
      <c r="F137" s="2" t="s">
        <v>576</v>
      </c>
      <c r="G137" s="2" t="s">
        <v>26</v>
      </c>
      <c r="H137" s="2" t="s">
        <v>2722</v>
      </c>
      <c r="I137" s="2" t="s">
        <v>2710</v>
      </c>
      <c r="J137" s="2" t="s">
        <v>2711</v>
      </c>
      <c r="K137" s="2" t="s">
        <v>2723</v>
      </c>
      <c r="L137" s="2" t="s">
        <v>2724</v>
      </c>
      <c r="M137" s="2" t="s">
        <v>2692</v>
      </c>
      <c r="N137" s="2" t="s">
        <v>2714</v>
      </c>
      <c r="O137" s="2" t="s">
        <v>2715</v>
      </c>
      <c r="P137" s="2" t="s">
        <v>2716</v>
      </c>
      <c r="Q137" s="2" t="s">
        <v>2725</v>
      </c>
      <c r="R137" s="2" t="s">
        <v>2726</v>
      </c>
      <c r="S137" s="2" t="s">
        <v>38</v>
      </c>
      <c r="T137" s="2" t="s">
        <v>38</v>
      </c>
      <c r="U137" s="2" t="s">
        <v>37</v>
      </c>
    </row>
    <row r="138" ht="15.75" hidden="1" customHeight="1">
      <c r="A138" s="2" t="s">
        <v>2727</v>
      </c>
      <c r="B138" s="2" t="s">
        <v>2728</v>
      </c>
      <c r="C138" s="2"/>
      <c r="D138" s="2" t="s">
        <v>23</v>
      </c>
      <c r="E138" s="2" t="s">
        <v>2729</v>
      </c>
      <c r="F138" s="2" t="s">
        <v>576</v>
      </c>
      <c r="G138" s="2" t="s">
        <v>26</v>
      </c>
      <c r="H138" s="2" t="s">
        <v>2730</v>
      </c>
      <c r="I138" s="2" t="s">
        <v>2731</v>
      </c>
      <c r="J138" s="2" t="s">
        <v>2732</v>
      </c>
      <c r="K138" s="2" t="s">
        <v>2733</v>
      </c>
      <c r="L138" s="2" t="s">
        <v>2734</v>
      </c>
      <c r="M138" s="2" t="s">
        <v>1742</v>
      </c>
      <c r="N138" s="2" t="s">
        <v>356</v>
      </c>
      <c r="O138" s="2" t="s">
        <v>357</v>
      </c>
      <c r="P138" s="2" t="s">
        <v>2735</v>
      </c>
      <c r="Q138" s="2" t="s">
        <v>2736</v>
      </c>
      <c r="R138" s="2" t="s">
        <v>2737</v>
      </c>
      <c r="S138" s="2" t="s">
        <v>38</v>
      </c>
      <c r="T138" s="2" t="s">
        <v>38</v>
      </c>
      <c r="U138" s="2" t="s">
        <v>37</v>
      </c>
    </row>
    <row r="139" ht="15.75" hidden="1" customHeight="1">
      <c r="A139" s="2" t="s">
        <v>2738</v>
      </c>
      <c r="B139" s="2" t="s">
        <v>2739</v>
      </c>
      <c r="C139" s="2"/>
      <c r="D139" s="2" t="s">
        <v>23</v>
      </c>
      <c r="E139" s="2" t="s">
        <v>2740</v>
      </c>
      <c r="F139" s="2" t="s">
        <v>25</v>
      </c>
      <c r="G139" s="2" t="s">
        <v>26</v>
      </c>
      <c r="H139" s="2" t="s">
        <v>2741</v>
      </c>
      <c r="I139" s="2" t="s">
        <v>2731</v>
      </c>
      <c r="J139" s="2" t="s">
        <v>2732</v>
      </c>
      <c r="K139" s="2" t="s">
        <v>2742</v>
      </c>
      <c r="L139" s="2" t="s">
        <v>2743</v>
      </c>
      <c r="M139" s="2" t="s">
        <v>45</v>
      </c>
      <c r="N139" s="2" t="s">
        <v>356</v>
      </c>
      <c r="O139" s="2" t="s">
        <v>357</v>
      </c>
      <c r="P139" s="2" t="s">
        <v>2735</v>
      </c>
      <c r="Q139" s="2" t="s">
        <v>2744</v>
      </c>
      <c r="R139" s="2" t="s">
        <v>2745</v>
      </c>
      <c r="S139" s="2" t="s">
        <v>38</v>
      </c>
      <c r="T139" s="2" t="s">
        <v>38</v>
      </c>
      <c r="U139" s="2" t="s">
        <v>37</v>
      </c>
    </row>
    <row r="140" ht="15.75" hidden="1" customHeight="1">
      <c r="A140" s="2" t="s">
        <v>2746</v>
      </c>
      <c r="B140" s="2" t="s">
        <v>2747</v>
      </c>
      <c r="C140" s="2"/>
      <c r="D140" s="2" t="s">
        <v>23</v>
      </c>
      <c r="E140" s="2" t="s">
        <v>2748</v>
      </c>
      <c r="F140" s="2" t="s">
        <v>25</v>
      </c>
      <c r="G140" s="2" t="s">
        <v>26</v>
      </c>
      <c r="H140" s="2" t="s">
        <v>2749</v>
      </c>
      <c r="I140" s="2" t="s">
        <v>2731</v>
      </c>
      <c r="J140" s="2" t="s">
        <v>2732</v>
      </c>
      <c r="K140" s="2" t="s">
        <v>2750</v>
      </c>
      <c r="L140" s="2" t="s">
        <v>2751</v>
      </c>
      <c r="M140" s="2" t="s">
        <v>82</v>
      </c>
      <c r="N140" s="2" t="s">
        <v>356</v>
      </c>
      <c r="O140" s="2" t="s">
        <v>357</v>
      </c>
      <c r="P140" s="2" t="s">
        <v>2735</v>
      </c>
      <c r="Q140" s="2" t="s">
        <v>2752</v>
      </c>
      <c r="R140" s="2" t="s">
        <v>2753</v>
      </c>
      <c r="S140" s="2" t="s">
        <v>38</v>
      </c>
      <c r="T140" s="2" t="s">
        <v>38</v>
      </c>
      <c r="U140" s="2" t="s">
        <v>37</v>
      </c>
    </row>
    <row r="141" ht="15.75" hidden="1" customHeight="1">
      <c r="A141" s="2" t="s">
        <v>2754</v>
      </c>
      <c r="B141" s="2" t="s">
        <v>2755</v>
      </c>
      <c r="C141" s="2"/>
      <c r="D141" s="2" t="s">
        <v>23</v>
      </c>
      <c r="E141" s="2" t="s">
        <v>2756</v>
      </c>
      <c r="F141" s="2" t="s">
        <v>25</v>
      </c>
      <c r="G141" s="2" t="s">
        <v>26</v>
      </c>
      <c r="H141" s="2" t="s">
        <v>2757</v>
      </c>
      <c r="I141" s="2" t="s">
        <v>2731</v>
      </c>
      <c r="J141" s="2" t="s">
        <v>2732</v>
      </c>
      <c r="K141" s="2" t="s">
        <v>2758</v>
      </c>
      <c r="L141" s="2" t="s">
        <v>2759</v>
      </c>
      <c r="M141" s="2" t="s">
        <v>82</v>
      </c>
      <c r="N141" s="2" t="s">
        <v>356</v>
      </c>
      <c r="O141" s="2" t="s">
        <v>357</v>
      </c>
      <c r="P141" s="2" t="s">
        <v>2735</v>
      </c>
      <c r="Q141" s="2" t="s">
        <v>2760</v>
      </c>
      <c r="R141" s="2" t="s">
        <v>2761</v>
      </c>
      <c r="S141" s="2" t="s">
        <v>38</v>
      </c>
      <c r="T141" s="2" t="s">
        <v>38</v>
      </c>
      <c r="U141" s="2" t="s">
        <v>37</v>
      </c>
    </row>
    <row r="142" ht="15.75" hidden="1" customHeight="1">
      <c r="A142" s="2" t="s">
        <v>2762</v>
      </c>
      <c r="B142" s="2" t="s">
        <v>2763</v>
      </c>
      <c r="C142" s="2"/>
      <c r="D142" s="2" t="s">
        <v>23</v>
      </c>
      <c r="E142" s="2" t="s">
        <v>2764</v>
      </c>
      <c r="F142" s="2" t="s">
        <v>25</v>
      </c>
      <c r="G142" s="2" t="s">
        <v>26</v>
      </c>
      <c r="H142" s="2" t="s">
        <v>2765</v>
      </c>
      <c r="I142" s="2" t="s">
        <v>2731</v>
      </c>
      <c r="J142" s="2" t="s">
        <v>2732</v>
      </c>
      <c r="K142" s="2" t="s">
        <v>2766</v>
      </c>
      <c r="L142" s="2" t="s">
        <v>2767</v>
      </c>
      <c r="M142" s="2" t="s">
        <v>45</v>
      </c>
      <c r="N142" s="2" t="s">
        <v>356</v>
      </c>
      <c r="O142" s="2" t="s">
        <v>357</v>
      </c>
      <c r="P142" s="2" t="s">
        <v>2735</v>
      </c>
      <c r="Q142" s="2" t="s">
        <v>2768</v>
      </c>
      <c r="R142" s="2" t="s">
        <v>2769</v>
      </c>
      <c r="S142" s="2" t="s">
        <v>38</v>
      </c>
      <c r="T142" s="2" t="s">
        <v>38</v>
      </c>
      <c r="U142" s="2" t="s">
        <v>37</v>
      </c>
    </row>
    <row r="143" ht="15.75" hidden="1" customHeight="1">
      <c r="A143" s="2" t="s">
        <v>2770</v>
      </c>
      <c r="B143" s="2" t="s">
        <v>2771</v>
      </c>
      <c r="C143" s="2"/>
      <c r="D143" s="2" t="s">
        <v>23</v>
      </c>
      <c r="E143" s="2" t="s">
        <v>2772</v>
      </c>
      <c r="F143" s="2" t="s">
        <v>25</v>
      </c>
      <c r="G143" s="2" t="s">
        <v>26</v>
      </c>
      <c r="H143" s="2" t="s">
        <v>2773</v>
      </c>
      <c r="I143" s="2" t="s">
        <v>2731</v>
      </c>
      <c r="J143" s="2" t="s">
        <v>2732</v>
      </c>
      <c r="K143" s="2" t="s">
        <v>2774</v>
      </c>
      <c r="L143" s="2" t="s">
        <v>2775</v>
      </c>
      <c r="M143" s="2" t="s">
        <v>45</v>
      </c>
      <c r="N143" s="2" t="s">
        <v>356</v>
      </c>
      <c r="O143" s="2" t="s">
        <v>357</v>
      </c>
      <c r="P143" s="2" t="s">
        <v>2735</v>
      </c>
      <c r="Q143" s="2" t="s">
        <v>2776</v>
      </c>
      <c r="R143" s="2" t="s">
        <v>2777</v>
      </c>
      <c r="S143" s="2" t="s">
        <v>38</v>
      </c>
      <c r="T143" s="2" t="s">
        <v>38</v>
      </c>
      <c r="U143" s="2" t="s">
        <v>37</v>
      </c>
    </row>
    <row r="144" ht="15.75" hidden="1" customHeight="1">
      <c r="A144" s="2" t="s">
        <v>2778</v>
      </c>
      <c r="B144" s="2" t="s">
        <v>2779</v>
      </c>
      <c r="C144" s="2"/>
      <c r="D144" s="2" t="s">
        <v>23</v>
      </c>
      <c r="E144" s="2" t="s">
        <v>2780</v>
      </c>
      <c r="F144" s="2" t="s">
        <v>25</v>
      </c>
      <c r="G144" s="2" t="s">
        <v>26</v>
      </c>
      <c r="H144" s="2" t="s">
        <v>2781</v>
      </c>
      <c r="I144" s="2" t="s">
        <v>2731</v>
      </c>
      <c r="J144" s="2" t="s">
        <v>2732</v>
      </c>
      <c r="K144" s="2" t="s">
        <v>2782</v>
      </c>
      <c r="L144" s="2" t="s">
        <v>2783</v>
      </c>
      <c r="M144" s="2" t="s">
        <v>45</v>
      </c>
      <c r="N144" s="2" t="s">
        <v>356</v>
      </c>
      <c r="O144" s="2" t="s">
        <v>357</v>
      </c>
      <c r="P144" s="2" t="s">
        <v>2735</v>
      </c>
      <c r="Q144" s="2" t="s">
        <v>2784</v>
      </c>
      <c r="R144" s="2" t="s">
        <v>2785</v>
      </c>
      <c r="S144" s="2" t="s">
        <v>38</v>
      </c>
      <c r="T144" s="2" t="s">
        <v>38</v>
      </c>
      <c r="U144" s="2" t="s">
        <v>37</v>
      </c>
    </row>
    <row r="145" ht="15.75" hidden="1" customHeight="1">
      <c r="A145" s="2" t="s">
        <v>2786</v>
      </c>
      <c r="B145" s="2" t="s">
        <v>2787</v>
      </c>
      <c r="C145" s="2"/>
      <c r="D145" s="2" t="s">
        <v>23</v>
      </c>
      <c r="E145" s="2" t="s">
        <v>2788</v>
      </c>
      <c r="F145" s="2" t="s">
        <v>576</v>
      </c>
      <c r="G145" s="2" t="s">
        <v>26</v>
      </c>
      <c r="H145" s="2" t="s">
        <v>2789</v>
      </c>
      <c r="I145" s="2" t="s">
        <v>2731</v>
      </c>
      <c r="J145" s="2" t="s">
        <v>2732</v>
      </c>
      <c r="K145" s="2" t="s">
        <v>2790</v>
      </c>
      <c r="L145" s="2" t="s">
        <v>2791</v>
      </c>
      <c r="M145" s="2" t="s">
        <v>2792</v>
      </c>
      <c r="N145" s="2" t="s">
        <v>356</v>
      </c>
      <c r="O145" s="2" t="s">
        <v>357</v>
      </c>
      <c r="P145" s="2" t="s">
        <v>2735</v>
      </c>
      <c r="Q145" s="2" t="s">
        <v>2793</v>
      </c>
      <c r="R145" s="2" t="s">
        <v>2794</v>
      </c>
      <c r="S145" s="2" t="s">
        <v>38</v>
      </c>
      <c r="T145" s="2" t="s">
        <v>38</v>
      </c>
      <c r="U145" s="2" t="s">
        <v>37</v>
      </c>
    </row>
    <row r="146" ht="15.75" hidden="1" customHeight="1">
      <c r="A146" s="2" t="s">
        <v>2795</v>
      </c>
      <c r="B146" s="2" t="s">
        <v>2796</v>
      </c>
      <c r="C146" s="2"/>
      <c r="D146" s="2" t="s">
        <v>23</v>
      </c>
      <c r="E146" s="2" t="s">
        <v>2797</v>
      </c>
      <c r="F146" s="2" t="s">
        <v>25</v>
      </c>
      <c r="G146" s="2" t="s">
        <v>26</v>
      </c>
      <c r="H146" s="2" t="s">
        <v>2798</v>
      </c>
      <c r="I146" s="2" t="s">
        <v>2731</v>
      </c>
      <c r="J146" s="2" t="s">
        <v>2732</v>
      </c>
      <c r="K146" s="2" t="s">
        <v>2799</v>
      </c>
      <c r="L146" s="2" t="s">
        <v>2800</v>
      </c>
      <c r="M146" s="2" t="s">
        <v>45</v>
      </c>
      <c r="N146" s="2" t="s">
        <v>356</v>
      </c>
      <c r="O146" s="2" t="s">
        <v>357</v>
      </c>
      <c r="P146" s="2" t="s">
        <v>2735</v>
      </c>
      <c r="Q146" s="2" t="s">
        <v>2801</v>
      </c>
      <c r="R146" s="2" t="s">
        <v>2802</v>
      </c>
      <c r="S146" s="2" t="s">
        <v>38</v>
      </c>
      <c r="T146" s="2" t="s">
        <v>38</v>
      </c>
      <c r="U146" s="2" t="s">
        <v>37</v>
      </c>
    </row>
    <row r="147" ht="15.75" hidden="1" customHeight="1">
      <c r="A147" s="2" t="s">
        <v>2803</v>
      </c>
      <c r="B147" s="2" t="s">
        <v>2804</v>
      </c>
      <c r="C147" s="2"/>
      <c r="D147" s="2" t="s">
        <v>23</v>
      </c>
      <c r="E147" s="2" t="s">
        <v>2805</v>
      </c>
      <c r="F147" s="2" t="s">
        <v>25</v>
      </c>
      <c r="G147" s="2" t="s">
        <v>26</v>
      </c>
      <c r="H147" s="2" t="s">
        <v>2806</v>
      </c>
      <c r="I147" s="2" t="s">
        <v>2731</v>
      </c>
      <c r="J147" s="2" t="s">
        <v>2732</v>
      </c>
      <c r="K147" s="2" t="s">
        <v>2807</v>
      </c>
      <c r="L147" s="2" t="s">
        <v>2808</v>
      </c>
      <c r="M147" s="2" t="s">
        <v>45</v>
      </c>
      <c r="N147" s="2" t="s">
        <v>356</v>
      </c>
      <c r="O147" s="2" t="s">
        <v>357</v>
      </c>
      <c r="P147" s="2" t="s">
        <v>2735</v>
      </c>
      <c r="Q147" s="2" t="s">
        <v>2809</v>
      </c>
      <c r="R147" s="2" t="s">
        <v>2810</v>
      </c>
      <c r="S147" s="2" t="s">
        <v>38</v>
      </c>
      <c r="T147" s="2" t="s">
        <v>38</v>
      </c>
      <c r="U147" s="2" t="s">
        <v>37</v>
      </c>
    </row>
    <row r="148" ht="15.75" hidden="1" customHeight="1">
      <c r="A148" s="2" t="s">
        <v>2811</v>
      </c>
      <c r="B148" s="2" t="s">
        <v>2812</v>
      </c>
      <c r="C148" s="2"/>
      <c r="D148" s="2" t="s">
        <v>23</v>
      </c>
      <c r="E148" s="2" t="s">
        <v>2813</v>
      </c>
      <c r="F148" s="2" t="s">
        <v>25</v>
      </c>
      <c r="G148" s="2" t="s">
        <v>26</v>
      </c>
      <c r="H148" s="2" t="s">
        <v>2814</v>
      </c>
      <c r="I148" s="2" t="s">
        <v>2731</v>
      </c>
      <c r="J148" s="2" t="s">
        <v>2732</v>
      </c>
      <c r="K148" s="2" t="s">
        <v>2815</v>
      </c>
      <c r="L148" s="2" t="s">
        <v>2816</v>
      </c>
      <c r="M148" s="2" t="s">
        <v>45</v>
      </c>
      <c r="N148" s="2" t="s">
        <v>356</v>
      </c>
      <c r="O148" s="2" t="s">
        <v>357</v>
      </c>
      <c r="P148" s="2" t="s">
        <v>2735</v>
      </c>
      <c r="Q148" s="2" t="s">
        <v>2817</v>
      </c>
      <c r="R148" s="2" t="s">
        <v>2818</v>
      </c>
      <c r="S148" s="2" t="s">
        <v>38</v>
      </c>
      <c r="T148" s="2" t="s">
        <v>38</v>
      </c>
      <c r="U148" s="2" t="s">
        <v>37</v>
      </c>
    </row>
    <row r="149" ht="15.75" hidden="1" customHeight="1">
      <c r="A149" s="2" t="s">
        <v>2819</v>
      </c>
      <c r="B149" s="2" t="s">
        <v>2820</v>
      </c>
      <c r="C149" s="2"/>
      <c r="D149" s="2" t="s">
        <v>23</v>
      </c>
      <c r="E149" s="2" t="s">
        <v>2821</v>
      </c>
      <c r="F149" s="2" t="s">
        <v>25</v>
      </c>
      <c r="G149" s="2" t="s">
        <v>26</v>
      </c>
      <c r="H149" s="2" t="s">
        <v>2822</v>
      </c>
      <c r="I149" s="2" t="s">
        <v>2731</v>
      </c>
      <c r="J149" s="2" t="s">
        <v>2732</v>
      </c>
      <c r="K149" s="2" t="s">
        <v>2823</v>
      </c>
      <c r="L149" s="2" t="s">
        <v>2824</v>
      </c>
      <c r="M149" s="2" t="s">
        <v>45</v>
      </c>
      <c r="N149" s="2" t="s">
        <v>356</v>
      </c>
      <c r="O149" s="2" t="s">
        <v>357</v>
      </c>
      <c r="P149" s="2" t="s">
        <v>2735</v>
      </c>
      <c r="Q149" s="2" t="s">
        <v>2825</v>
      </c>
      <c r="R149" s="2" t="s">
        <v>2826</v>
      </c>
      <c r="S149" s="2" t="s">
        <v>38</v>
      </c>
      <c r="T149" s="2" t="s">
        <v>38</v>
      </c>
      <c r="U149" s="2" t="s">
        <v>37</v>
      </c>
    </row>
    <row r="150" ht="15.75" hidden="1" customHeight="1">
      <c r="A150" s="2" t="s">
        <v>2827</v>
      </c>
      <c r="B150" s="2" t="s">
        <v>2828</v>
      </c>
      <c r="C150" s="2"/>
      <c r="D150" s="2" t="s">
        <v>23</v>
      </c>
      <c r="E150" s="2" t="s">
        <v>2829</v>
      </c>
      <c r="F150" s="2" t="s">
        <v>25</v>
      </c>
      <c r="G150" s="2" t="s">
        <v>26</v>
      </c>
      <c r="H150" s="2" t="s">
        <v>2830</v>
      </c>
      <c r="I150" s="2" t="s">
        <v>2731</v>
      </c>
      <c r="J150" s="2" t="s">
        <v>2732</v>
      </c>
      <c r="K150" s="2" t="s">
        <v>2831</v>
      </c>
      <c r="L150" s="2" t="s">
        <v>2832</v>
      </c>
      <c r="M150" s="2" t="s">
        <v>45</v>
      </c>
      <c r="N150" s="2" t="s">
        <v>356</v>
      </c>
      <c r="O150" s="2" t="s">
        <v>357</v>
      </c>
      <c r="P150" s="2" t="s">
        <v>2735</v>
      </c>
      <c r="Q150" s="2" t="s">
        <v>2833</v>
      </c>
      <c r="R150" s="2" t="s">
        <v>2834</v>
      </c>
      <c r="S150" s="2" t="s">
        <v>38</v>
      </c>
      <c r="T150" s="2" t="s">
        <v>38</v>
      </c>
      <c r="U150" s="2" t="s">
        <v>37</v>
      </c>
    </row>
    <row r="151" ht="15.75" hidden="1" customHeight="1">
      <c r="A151" s="2" t="s">
        <v>2835</v>
      </c>
      <c r="B151" s="2" t="s">
        <v>2836</v>
      </c>
      <c r="C151" s="2"/>
      <c r="D151" s="2" t="s">
        <v>23</v>
      </c>
      <c r="E151" s="2" t="s">
        <v>2837</v>
      </c>
      <c r="F151" s="2" t="s">
        <v>25</v>
      </c>
      <c r="G151" s="2" t="s">
        <v>26</v>
      </c>
      <c r="H151" s="2" t="s">
        <v>2838</v>
      </c>
      <c r="I151" s="2" t="s">
        <v>2731</v>
      </c>
      <c r="J151" s="2" t="s">
        <v>2732</v>
      </c>
      <c r="K151" s="2" t="s">
        <v>2839</v>
      </c>
      <c r="L151" s="2" t="s">
        <v>2840</v>
      </c>
      <c r="M151" s="2" t="s">
        <v>45</v>
      </c>
      <c r="N151" s="2" t="s">
        <v>356</v>
      </c>
      <c r="O151" s="2" t="s">
        <v>357</v>
      </c>
      <c r="P151" s="2" t="s">
        <v>2735</v>
      </c>
      <c r="Q151" s="2" t="s">
        <v>2841</v>
      </c>
      <c r="R151" s="2" t="s">
        <v>2842</v>
      </c>
      <c r="S151" s="2" t="s">
        <v>38</v>
      </c>
      <c r="T151" s="2" t="s">
        <v>38</v>
      </c>
      <c r="U151" s="2" t="s">
        <v>37</v>
      </c>
    </row>
    <row r="152" ht="15.75" hidden="1" customHeight="1">
      <c r="A152" s="2" t="s">
        <v>2843</v>
      </c>
      <c r="B152" s="2" t="s">
        <v>2844</v>
      </c>
      <c r="C152" s="2"/>
      <c r="D152" s="2" t="s">
        <v>23</v>
      </c>
      <c r="E152" s="2" t="s">
        <v>2845</v>
      </c>
      <c r="F152" s="2" t="s">
        <v>25</v>
      </c>
      <c r="G152" s="2" t="s">
        <v>26</v>
      </c>
      <c r="H152" s="2" t="s">
        <v>2846</v>
      </c>
      <c r="I152" s="2" t="s">
        <v>2731</v>
      </c>
      <c r="J152" s="2" t="s">
        <v>2732</v>
      </c>
      <c r="K152" s="2" t="s">
        <v>2847</v>
      </c>
      <c r="L152" s="2" t="s">
        <v>2848</v>
      </c>
      <c r="M152" s="2" t="s">
        <v>45</v>
      </c>
      <c r="N152" s="2" t="s">
        <v>356</v>
      </c>
      <c r="O152" s="2" t="s">
        <v>357</v>
      </c>
      <c r="P152" s="2" t="s">
        <v>2735</v>
      </c>
      <c r="Q152" s="2" t="s">
        <v>2849</v>
      </c>
      <c r="R152" s="2" t="s">
        <v>2850</v>
      </c>
      <c r="S152" s="2" t="s">
        <v>38</v>
      </c>
      <c r="T152" s="2" t="s">
        <v>38</v>
      </c>
      <c r="U152" s="2" t="s">
        <v>37</v>
      </c>
    </row>
    <row r="153" ht="15.75" hidden="1" customHeight="1">
      <c r="A153" s="2" t="s">
        <v>2851</v>
      </c>
      <c r="B153" s="2" t="s">
        <v>2852</v>
      </c>
      <c r="C153" s="2"/>
      <c r="D153" s="2" t="s">
        <v>23</v>
      </c>
      <c r="E153" s="2" t="s">
        <v>2853</v>
      </c>
      <c r="F153" s="2" t="s">
        <v>25</v>
      </c>
      <c r="G153" s="2" t="s">
        <v>26</v>
      </c>
      <c r="H153" s="2" t="s">
        <v>2854</v>
      </c>
      <c r="I153" s="2" t="s">
        <v>2731</v>
      </c>
      <c r="J153" s="2" t="s">
        <v>2732</v>
      </c>
      <c r="K153" s="2" t="s">
        <v>2855</v>
      </c>
      <c r="L153" s="2" t="s">
        <v>2856</v>
      </c>
      <c r="M153" s="2" t="s">
        <v>45</v>
      </c>
      <c r="N153" s="2" t="s">
        <v>356</v>
      </c>
      <c r="O153" s="2" t="s">
        <v>357</v>
      </c>
      <c r="P153" s="2" t="s">
        <v>2735</v>
      </c>
      <c r="Q153" s="2" t="s">
        <v>2857</v>
      </c>
      <c r="R153" s="2" t="s">
        <v>2858</v>
      </c>
      <c r="S153" s="2" t="s">
        <v>38</v>
      </c>
      <c r="T153" s="2" t="s">
        <v>38</v>
      </c>
      <c r="U153" s="2" t="s">
        <v>37</v>
      </c>
    </row>
    <row r="154" ht="15.75" hidden="1" customHeight="1">
      <c r="A154" s="2" t="s">
        <v>2859</v>
      </c>
      <c r="B154" s="2" t="s">
        <v>2860</v>
      </c>
      <c r="C154" s="2"/>
      <c r="D154" s="2" t="s">
        <v>23</v>
      </c>
      <c r="E154" s="2" t="s">
        <v>2861</v>
      </c>
      <c r="F154" s="2" t="s">
        <v>25</v>
      </c>
      <c r="G154" s="2" t="s">
        <v>26</v>
      </c>
      <c r="H154" s="2" t="s">
        <v>2862</v>
      </c>
      <c r="I154" s="2" t="s">
        <v>2731</v>
      </c>
      <c r="J154" s="2" t="s">
        <v>2732</v>
      </c>
      <c r="K154" s="2" t="s">
        <v>2863</v>
      </c>
      <c r="L154" s="2" t="s">
        <v>2864</v>
      </c>
      <c r="M154" s="2" t="s">
        <v>45</v>
      </c>
      <c r="N154" s="2" t="s">
        <v>356</v>
      </c>
      <c r="O154" s="2" t="s">
        <v>357</v>
      </c>
      <c r="P154" s="2" t="s">
        <v>2735</v>
      </c>
      <c r="Q154" s="2" t="s">
        <v>2865</v>
      </c>
      <c r="R154" s="2" t="s">
        <v>2866</v>
      </c>
      <c r="S154" s="2" t="s">
        <v>38</v>
      </c>
      <c r="T154" s="2" t="s">
        <v>38</v>
      </c>
      <c r="U154" s="2" t="s">
        <v>37</v>
      </c>
    </row>
    <row r="155" ht="15.75" hidden="1" customHeight="1">
      <c r="A155" s="2" t="s">
        <v>2867</v>
      </c>
      <c r="B155" s="2" t="s">
        <v>2868</v>
      </c>
      <c r="C155" s="2"/>
      <c r="D155" s="2" t="s">
        <v>23</v>
      </c>
      <c r="E155" s="2" t="s">
        <v>2869</v>
      </c>
      <c r="F155" s="2" t="s">
        <v>25</v>
      </c>
      <c r="G155" s="2" t="s">
        <v>26</v>
      </c>
      <c r="H155" s="2" t="s">
        <v>2870</v>
      </c>
      <c r="I155" s="2" t="s">
        <v>2731</v>
      </c>
      <c r="J155" s="2" t="s">
        <v>2732</v>
      </c>
      <c r="K155" s="2" t="s">
        <v>2871</v>
      </c>
      <c r="L155" s="2" t="s">
        <v>2872</v>
      </c>
      <c r="M155" s="2" t="s">
        <v>45</v>
      </c>
      <c r="N155" s="2" t="s">
        <v>356</v>
      </c>
      <c r="O155" s="2" t="s">
        <v>357</v>
      </c>
      <c r="P155" s="2" t="s">
        <v>2735</v>
      </c>
      <c r="Q155" s="2" t="s">
        <v>2873</v>
      </c>
      <c r="R155" s="2" t="s">
        <v>2874</v>
      </c>
      <c r="S155" s="2" t="s">
        <v>38</v>
      </c>
      <c r="T155" s="2" t="s">
        <v>38</v>
      </c>
      <c r="U155" s="2" t="s">
        <v>37</v>
      </c>
    </row>
    <row r="156" ht="15.75" hidden="1" customHeight="1">
      <c r="A156" s="2" t="s">
        <v>2875</v>
      </c>
      <c r="B156" s="2" t="s">
        <v>2876</v>
      </c>
      <c r="C156" s="2"/>
      <c r="D156" s="2" t="s">
        <v>23</v>
      </c>
      <c r="E156" s="2" t="s">
        <v>2877</v>
      </c>
      <c r="F156" s="2" t="s">
        <v>576</v>
      </c>
      <c r="G156" s="2" t="s">
        <v>26</v>
      </c>
      <c r="H156" s="2" t="s">
        <v>2878</v>
      </c>
      <c r="I156" s="2" t="s">
        <v>2731</v>
      </c>
      <c r="J156" s="2" t="s">
        <v>2732</v>
      </c>
      <c r="K156" s="2" t="s">
        <v>2879</v>
      </c>
      <c r="L156" s="2" t="s">
        <v>2880</v>
      </c>
      <c r="M156" s="2" t="s">
        <v>2692</v>
      </c>
      <c r="N156" s="2" t="s">
        <v>356</v>
      </c>
      <c r="O156" s="2" t="s">
        <v>357</v>
      </c>
      <c r="P156" s="2" t="s">
        <v>2735</v>
      </c>
      <c r="Q156" s="2" t="s">
        <v>2881</v>
      </c>
      <c r="R156" s="2" t="s">
        <v>2882</v>
      </c>
      <c r="S156" s="2" t="s">
        <v>38</v>
      </c>
      <c r="T156" s="2" t="s">
        <v>38</v>
      </c>
      <c r="U156" s="2" t="s">
        <v>37</v>
      </c>
    </row>
    <row r="157" ht="15.75" hidden="1" customHeight="1">
      <c r="A157" s="2" t="s">
        <v>2883</v>
      </c>
      <c r="B157" s="2" t="s">
        <v>2884</v>
      </c>
      <c r="C157" s="2"/>
      <c r="D157" s="2" t="s">
        <v>23</v>
      </c>
      <c r="E157" s="2" t="s">
        <v>2885</v>
      </c>
      <c r="F157" s="2" t="s">
        <v>25</v>
      </c>
      <c r="G157" s="2" t="s">
        <v>26</v>
      </c>
      <c r="H157" s="2" t="s">
        <v>2886</v>
      </c>
      <c r="I157" s="2" t="s">
        <v>2731</v>
      </c>
      <c r="J157" s="2" t="s">
        <v>2732</v>
      </c>
      <c r="K157" s="2" t="s">
        <v>2887</v>
      </c>
      <c r="L157" s="2" t="s">
        <v>2888</v>
      </c>
      <c r="M157" s="2" t="s">
        <v>45</v>
      </c>
      <c r="N157" s="2" t="s">
        <v>356</v>
      </c>
      <c r="O157" s="2" t="s">
        <v>357</v>
      </c>
      <c r="P157" s="2" t="s">
        <v>2735</v>
      </c>
      <c r="Q157" s="2" t="s">
        <v>2889</v>
      </c>
      <c r="R157" s="2" t="s">
        <v>2890</v>
      </c>
      <c r="S157" s="2" t="s">
        <v>38</v>
      </c>
      <c r="T157" s="2" t="s">
        <v>38</v>
      </c>
      <c r="U157" s="2" t="s">
        <v>37</v>
      </c>
    </row>
    <row r="158" ht="15.75" hidden="1" customHeight="1">
      <c r="A158" s="2" t="s">
        <v>2891</v>
      </c>
      <c r="B158" s="2" t="s">
        <v>2892</v>
      </c>
      <c r="C158" s="2"/>
      <c r="D158" s="2" t="s">
        <v>23</v>
      </c>
      <c r="E158" s="2" t="s">
        <v>2893</v>
      </c>
      <c r="F158" s="2" t="s">
        <v>25</v>
      </c>
      <c r="G158" s="2" t="s">
        <v>26</v>
      </c>
      <c r="H158" s="2" t="s">
        <v>2894</v>
      </c>
      <c r="I158" s="2" t="s">
        <v>2731</v>
      </c>
      <c r="J158" s="2" t="s">
        <v>2732</v>
      </c>
      <c r="K158" s="2" t="s">
        <v>2895</v>
      </c>
      <c r="L158" s="2" t="s">
        <v>2896</v>
      </c>
      <c r="M158" s="2" t="s">
        <v>45</v>
      </c>
      <c r="N158" s="2" t="s">
        <v>356</v>
      </c>
      <c r="O158" s="2" t="s">
        <v>357</v>
      </c>
      <c r="P158" s="2" t="s">
        <v>2735</v>
      </c>
      <c r="Q158" s="2" t="s">
        <v>2897</v>
      </c>
      <c r="R158" s="2" t="s">
        <v>2898</v>
      </c>
      <c r="S158" s="2" t="s">
        <v>38</v>
      </c>
      <c r="T158" s="2" t="s">
        <v>38</v>
      </c>
      <c r="U158" s="2" t="s">
        <v>37</v>
      </c>
    </row>
    <row r="159" ht="15.75" hidden="1" customHeight="1">
      <c r="A159" s="2" t="s">
        <v>2899</v>
      </c>
      <c r="B159" s="2" t="s">
        <v>2900</v>
      </c>
      <c r="C159" s="2"/>
      <c r="D159" s="2" t="s">
        <v>23</v>
      </c>
      <c r="E159" s="2" t="s">
        <v>2901</v>
      </c>
      <c r="F159" s="2" t="s">
        <v>576</v>
      </c>
      <c r="G159" s="2" t="s">
        <v>26</v>
      </c>
      <c r="H159" s="2" t="s">
        <v>2902</v>
      </c>
      <c r="I159" s="2" t="s">
        <v>2731</v>
      </c>
      <c r="J159" s="2" t="s">
        <v>2732</v>
      </c>
      <c r="K159" s="2" t="s">
        <v>2903</v>
      </c>
      <c r="L159" s="2" t="s">
        <v>2904</v>
      </c>
      <c r="M159" s="2" t="s">
        <v>2905</v>
      </c>
      <c r="N159" s="2" t="s">
        <v>356</v>
      </c>
      <c r="O159" s="2" t="s">
        <v>357</v>
      </c>
      <c r="P159" s="2" t="s">
        <v>2735</v>
      </c>
      <c r="Q159" s="2" t="s">
        <v>2906</v>
      </c>
      <c r="R159" s="2" t="s">
        <v>2907</v>
      </c>
      <c r="S159" s="2" t="s">
        <v>38</v>
      </c>
      <c r="T159" s="2" t="s">
        <v>38</v>
      </c>
      <c r="U159" s="2" t="s">
        <v>37</v>
      </c>
    </row>
    <row r="160" ht="15.75" hidden="1" customHeight="1">
      <c r="A160" s="2" t="s">
        <v>2908</v>
      </c>
      <c r="B160" s="2" t="s">
        <v>2909</v>
      </c>
      <c r="C160" s="2"/>
      <c r="D160" s="2" t="s">
        <v>23</v>
      </c>
      <c r="E160" s="2" t="s">
        <v>2910</v>
      </c>
      <c r="F160" s="2" t="s">
        <v>25</v>
      </c>
      <c r="G160" s="2" t="s">
        <v>26</v>
      </c>
      <c r="H160" s="2" t="s">
        <v>2911</v>
      </c>
      <c r="I160" s="2" t="s">
        <v>2731</v>
      </c>
      <c r="J160" s="2" t="s">
        <v>2732</v>
      </c>
      <c r="K160" s="2" t="s">
        <v>2912</v>
      </c>
      <c r="L160" s="2" t="s">
        <v>2913</v>
      </c>
      <c r="M160" s="2" t="s">
        <v>45</v>
      </c>
      <c r="N160" s="2" t="s">
        <v>356</v>
      </c>
      <c r="O160" s="2" t="s">
        <v>357</v>
      </c>
      <c r="P160" s="2" t="s">
        <v>2735</v>
      </c>
      <c r="Q160" s="2" t="s">
        <v>2914</v>
      </c>
      <c r="R160" s="2" t="s">
        <v>2915</v>
      </c>
      <c r="S160" s="2" t="s">
        <v>38</v>
      </c>
      <c r="T160" s="2" t="s">
        <v>38</v>
      </c>
      <c r="U160" s="2" t="s">
        <v>37</v>
      </c>
    </row>
    <row r="161" ht="15.75" hidden="1" customHeight="1">
      <c r="A161" s="2" t="s">
        <v>2916</v>
      </c>
      <c r="B161" s="2" t="s">
        <v>2917</v>
      </c>
      <c r="C161" s="2"/>
      <c r="D161" s="2" t="s">
        <v>23</v>
      </c>
      <c r="E161" s="2" t="s">
        <v>2918</v>
      </c>
      <c r="F161" s="2" t="s">
        <v>25</v>
      </c>
      <c r="G161" s="2" t="s">
        <v>26</v>
      </c>
      <c r="H161" s="2" t="s">
        <v>2919</v>
      </c>
      <c r="I161" s="2" t="s">
        <v>2731</v>
      </c>
      <c r="J161" s="2" t="s">
        <v>2732</v>
      </c>
      <c r="K161" s="2" t="s">
        <v>2920</v>
      </c>
      <c r="L161" s="2" t="s">
        <v>2921</v>
      </c>
      <c r="M161" s="2" t="s">
        <v>82</v>
      </c>
      <c r="N161" s="2" t="s">
        <v>356</v>
      </c>
      <c r="O161" s="2" t="s">
        <v>357</v>
      </c>
      <c r="P161" s="2" t="s">
        <v>2735</v>
      </c>
      <c r="Q161" s="2" t="s">
        <v>2922</v>
      </c>
      <c r="R161" s="2" t="s">
        <v>2923</v>
      </c>
      <c r="S161" s="2" t="s">
        <v>38</v>
      </c>
      <c r="T161" s="2" t="s">
        <v>38</v>
      </c>
      <c r="U161" s="2" t="s">
        <v>37</v>
      </c>
    </row>
    <row r="162" ht="15.75" hidden="1" customHeight="1">
      <c r="A162" s="2" t="s">
        <v>2924</v>
      </c>
      <c r="B162" s="2" t="s">
        <v>2925</v>
      </c>
      <c r="C162" s="2"/>
      <c r="D162" s="2" t="s">
        <v>23</v>
      </c>
      <c r="E162" s="2" t="s">
        <v>2926</v>
      </c>
      <c r="F162" s="2" t="s">
        <v>25</v>
      </c>
      <c r="G162" s="2" t="s">
        <v>26</v>
      </c>
      <c r="H162" s="2" t="s">
        <v>2927</v>
      </c>
      <c r="I162" s="2" t="s">
        <v>2731</v>
      </c>
      <c r="J162" s="2" t="s">
        <v>2732</v>
      </c>
      <c r="K162" s="2" t="s">
        <v>2928</v>
      </c>
      <c r="L162" s="2" t="s">
        <v>2929</v>
      </c>
      <c r="M162" s="2" t="s">
        <v>45</v>
      </c>
      <c r="N162" s="2" t="s">
        <v>356</v>
      </c>
      <c r="O162" s="2" t="s">
        <v>357</v>
      </c>
      <c r="P162" s="2" t="s">
        <v>2735</v>
      </c>
      <c r="Q162" s="2" t="s">
        <v>2930</v>
      </c>
      <c r="R162" s="2" t="s">
        <v>2931</v>
      </c>
      <c r="S162" s="2" t="s">
        <v>38</v>
      </c>
      <c r="T162" s="2" t="s">
        <v>38</v>
      </c>
      <c r="U162" s="2" t="s">
        <v>37</v>
      </c>
    </row>
    <row r="163" ht="15.75" hidden="1" customHeight="1">
      <c r="A163" s="2" t="s">
        <v>2932</v>
      </c>
      <c r="B163" s="2" t="s">
        <v>2933</v>
      </c>
      <c r="C163" s="2"/>
      <c r="D163" s="2" t="s">
        <v>23</v>
      </c>
      <c r="E163" s="2" t="s">
        <v>2934</v>
      </c>
      <c r="F163" s="2" t="s">
        <v>25</v>
      </c>
      <c r="G163" s="2" t="s">
        <v>26</v>
      </c>
      <c r="H163" s="2" t="s">
        <v>2935</v>
      </c>
      <c r="I163" s="2" t="s">
        <v>2731</v>
      </c>
      <c r="J163" s="2" t="s">
        <v>2732</v>
      </c>
      <c r="K163" s="2" t="s">
        <v>2936</v>
      </c>
      <c r="L163" s="2" t="s">
        <v>2937</v>
      </c>
      <c r="M163" s="2" t="s">
        <v>45</v>
      </c>
      <c r="N163" s="2" t="s">
        <v>356</v>
      </c>
      <c r="O163" s="2" t="s">
        <v>357</v>
      </c>
      <c r="P163" s="2" t="s">
        <v>2735</v>
      </c>
      <c r="Q163" s="2" t="s">
        <v>2938</v>
      </c>
      <c r="R163" s="2" t="s">
        <v>2939</v>
      </c>
      <c r="S163" s="2" t="s">
        <v>38</v>
      </c>
      <c r="T163" s="2" t="s">
        <v>38</v>
      </c>
      <c r="U163" s="2" t="s">
        <v>37</v>
      </c>
    </row>
    <row r="164" ht="15.75" hidden="1" customHeight="1">
      <c r="A164" s="2" t="s">
        <v>2940</v>
      </c>
      <c r="B164" s="2" t="s">
        <v>2941</v>
      </c>
      <c r="C164" s="2"/>
      <c r="D164" s="2" t="s">
        <v>23</v>
      </c>
      <c r="E164" s="2" t="s">
        <v>2942</v>
      </c>
      <c r="F164" s="2" t="s">
        <v>25</v>
      </c>
      <c r="G164" s="2" t="s">
        <v>26</v>
      </c>
      <c r="H164" s="2" t="s">
        <v>2943</v>
      </c>
      <c r="I164" s="2" t="s">
        <v>2731</v>
      </c>
      <c r="J164" s="2" t="s">
        <v>2732</v>
      </c>
      <c r="K164" s="2" t="s">
        <v>2944</v>
      </c>
      <c r="L164" s="2" t="s">
        <v>2945</v>
      </c>
      <c r="M164" s="2" t="s">
        <v>45</v>
      </c>
      <c r="N164" s="2" t="s">
        <v>356</v>
      </c>
      <c r="O164" s="2" t="s">
        <v>357</v>
      </c>
      <c r="P164" s="2" t="s">
        <v>2735</v>
      </c>
      <c r="Q164" s="2" t="s">
        <v>2946</v>
      </c>
      <c r="R164" s="2" t="s">
        <v>2947</v>
      </c>
      <c r="S164" s="2" t="s">
        <v>38</v>
      </c>
      <c r="T164" s="2" t="s">
        <v>38</v>
      </c>
      <c r="U164" s="2" t="s">
        <v>37</v>
      </c>
    </row>
    <row r="165" ht="15.75" hidden="1" customHeight="1">
      <c r="A165" s="2" t="s">
        <v>2948</v>
      </c>
      <c r="B165" s="2" t="s">
        <v>2949</v>
      </c>
      <c r="C165" s="2"/>
      <c r="D165" s="2" t="s">
        <v>23</v>
      </c>
      <c r="E165" s="2" t="s">
        <v>2950</v>
      </c>
      <c r="F165" s="2" t="s">
        <v>25</v>
      </c>
      <c r="G165" s="2" t="s">
        <v>26</v>
      </c>
      <c r="H165" s="2" t="s">
        <v>2951</v>
      </c>
      <c r="I165" s="2" t="s">
        <v>2731</v>
      </c>
      <c r="J165" s="2" t="s">
        <v>2732</v>
      </c>
      <c r="K165" s="2" t="s">
        <v>2952</v>
      </c>
      <c r="L165" s="2" t="s">
        <v>2953</v>
      </c>
      <c r="M165" s="2" t="s">
        <v>45</v>
      </c>
      <c r="N165" s="2" t="s">
        <v>356</v>
      </c>
      <c r="O165" s="2" t="s">
        <v>357</v>
      </c>
      <c r="P165" s="2" t="s">
        <v>2735</v>
      </c>
      <c r="Q165" s="2" t="s">
        <v>2954</v>
      </c>
      <c r="R165" s="2" t="s">
        <v>2955</v>
      </c>
      <c r="S165" s="2" t="s">
        <v>38</v>
      </c>
      <c r="T165" s="2" t="s">
        <v>38</v>
      </c>
      <c r="U165" s="2" t="s">
        <v>37</v>
      </c>
    </row>
    <row r="166" ht="15.75" hidden="1" customHeight="1">
      <c r="A166" s="2" t="s">
        <v>2956</v>
      </c>
      <c r="B166" s="2" t="s">
        <v>2957</v>
      </c>
      <c r="C166" s="2"/>
      <c r="D166" s="2" t="s">
        <v>23</v>
      </c>
      <c r="E166" s="2" t="s">
        <v>2958</v>
      </c>
      <c r="F166" s="2" t="s">
        <v>25</v>
      </c>
      <c r="G166" s="2" t="s">
        <v>26</v>
      </c>
      <c r="H166" s="2" t="s">
        <v>2959</v>
      </c>
      <c r="I166" s="2" t="s">
        <v>2731</v>
      </c>
      <c r="J166" s="2" t="s">
        <v>2732</v>
      </c>
      <c r="K166" s="2" t="s">
        <v>2960</v>
      </c>
      <c r="L166" s="2" t="s">
        <v>2961</v>
      </c>
      <c r="M166" s="2" t="s">
        <v>45</v>
      </c>
      <c r="N166" s="2" t="s">
        <v>356</v>
      </c>
      <c r="O166" s="2" t="s">
        <v>357</v>
      </c>
      <c r="P166" s="2" t="s">
        <v>2735</v>
      </c>
      <c r="Q166" s="2" t="s">
        <v>2962</v>
      </c>
      <c r="R166" s="2" t="s">
        <v>2963</v>
      </c>
      <c r="S166" s="2" t="s">
        <v>38</v>
      </c>
      <c r="T166" s="2" t="s">
        <v>38</v>
      </c>
      <c r="U166" s="2" t="s">
        <v>37</v>
      </c>
    </row>
    <row r="167" ht="15.75" hidden="1" customHeight="1">
      <c r="A167" s="2" t="s">
        <v>2964</v>
      </c>
      <c r="B167" s="2" t="s">
        <v>2965</v>
      </c>
      <c r="C167" s="2"/>
      <c r="D167" s="2" t="s">
        <v>23</v>
      </c>
      <c r="E167" s="2" t="s">
        <v>2966</v>
      </c>
      <c r="F167" s="2" t="s">
        <v>576</v>
      </c>
      <c r="G167" s="2" t="s">
        <v>26</v>
      </c>
      <c r="H167" s="2" t="s">
        <v>2967</v>
      </c>
      <c r="I167" s="2" t="s">
        <v>2731</v>
      </c>
      <c r="J167" s="2" t="s">
        <v>2732</v>
      </c>
      <c r="K167" s="2" t="s">
        <v>2968</v>
      </c>
      <c r="L167" s="2" t="s">
        <v>2969</v>
      </c>
      <c r="M167" s="2" t="s">
        <v>1742</v>
      </c>
      <c r="N167" s="2" t="s">
        <v>356</v>
      </c>
      <c r="O167" s="2" t="s">
        <v>357</v>
      </c>
      <c r="P167" s="2" t="s">
        <v>2735</v>
      </c>
      <c r="Q167" s="2" t="s">
        <v>2970</v>
      </c>
      <c r="R167" s="2" t="s">
        <v>2971</v>
      </c>
      <c r="S167" s="2" t="s">
        <v>38</v>
      </c>
      <c r="T167" s="2" t="s">
        <v>38</v>
      </c>
      <c r="U167" s="2" t="s">
        <v>37</v>
      </c>
    </row>
    <row r="168" ht="15.75" hidden="1" customHeight="1">
      <c r="A168" s="2" t="s">
        <v>2972</v>
      </c>
      <c r="B168" s="2" t="s">
        <v>2973</v>
      </c>
      <c r="C168" s="2"/>
      <c r="D168" s="2" t="s">
        <v>23</v>
      </c>
      <c r="E168" s="2" t="s">
        <v>2974</v>
      </c>
      <c r="F168" s="2" t="s">
        <v>25</v>
      </c>
      <c r="G168" s="2" t="s">
        <v>26</v>
      </c>
      <c r="H168" s="2" t="s">
        <v>2975</v>
      </c>
      <c r="I168" s="2" t="s">
        <v>2731</v>
      </c>
      <c r="J168" s="2" t="s">
        <v>2732</v>
      </c>
      <c r="K168" s="2" t="s">
        <v>2976</v>
      </c>
      <c r="L168" s="2" t="s">
        <v>2977</v>
      </c>
      <c r="M168" s="2" t="s">
        <v>45</v>
      </c>
      <c r="N168" s="2" t="s">
        <v>356</v>
      </c>
      <c r="O168" s="2" t="s">
        <v>357</v>
      </c>
      <c r="P168" s="2" t="s">
        <v>2735</v>
      </c>
      <c r="Q168" s="2" t="s">
        <v>2978</v>
      </c>
      <c r="R168" s="2" t="s">
        <v>2979</v>
      </c>
      <c r="S168" s="2" t="s">
        <v>38</v>
      </c>
      <c r="T168" s="2" t="s">
        <v>38</v>
      </c>
      <c r="U168" s="2" t="s">
        <v>37</v>
      </c>
    </row>
    <row r="169" ht="15.75" hidden="1" customHeight="1">
      <c r="A169" s="2" t="s">
        <v>2980</v>
      </c>
      <c r="B169" s="2" t="s">
        <v>2981</v>
      </c>
      <c r="C169" s="2"/>
      <c r="D169" s="2" t="s">
        <v>23</v>
      </c>
      <c r="E169" s="2" t="s">
        <v>2982</v>
      </c>
      <c r="F169" s="2" t="s">
        <v>576</v>
      </c>
      <c r="G169" s="2" t="s">
        <v>26</v>
      </c>
      <c r="H169" s="2" t="s">
        <v>2983</v>
      </c>
      <c r="I169" s="2" t="s">
        <v>2731</v>
      </c>
      <c r="J169" s="2" t="s">
        <v>2732</v>
      </c>
      <c r="K169" s="2" t="s">
        <v>2984</v>
      </c>
      <c r="L169" s="2" t="s">
        <v>2985</v>
      </c>
      <c r="M169" s="2" t="s">
        <v>1742</v>
      </c>
      <c r="N169" s="2" t="s">
        <v>356</v>
      </c>
      <c r="O169" s="2" t="s">
        <v>357</v>
      </c>
      <c r="P169" s="2" t="s">
        <v>2735</v>
      </c>
      <c r="Q169" s="2" t="s">
        <v>2986</v>
      </c>
      <c r="R169" s="2" t="s">
        <v>2987</v>
      </c>
      <c r="S169" s="2" t="s">
        <v>38</v>
      </c>
      <c r="T169" s="2" t="s">
        <v>38</v>
      </c>
      <c r="U169" s="2" t="s">
        <v>37</v>
      </c>
    </row>
    <row r="170" ht="15.75" hidden="1" customHeight="1">
      <c r="A170" s="2" t="s">
        <v>2988</v>
      </c>
      <c r="B170" s="2" t="s">
        <v>2989</v>
      </c>
      <c r="C170" s="2"/>
      <c r="D170" s="2" t="s">
        <v>23</v>
      </c>
      <c r="E170" s="2" t="s">
        <v>2990</v>
      </c>
      <c r="F170" s="2" t="s">
        <v>25</v>
      </c>
      <c r="G170" s="2" t="s">
        <v>26</v>
      </c>
      <c r="H170" s="2" t="s">
        <v>2991</v>
      </c>
      <c r="I170" s="2" t="s">
        <v>2731</v>
      </c>
      <c r="J170" s="2" t="s">
        <v>2732</v>
      </c>
      <c r="K170" s="2" t="s">
        <v>2992</v>
      </c>
      <c r="L170" s="2" t="s">
        <v>2993</v>
      </c>
      <c r="M170" s="2" t="s">
        <v>45</v>
      </c>
      <c r="N170" s="2" t="s">
        <v>356</v>
      </c>
      <c r="O170" s="2" t="s">
        <v>357</v>
      </c>
      <c r="P170" s="2" t="s">
        <v>2735</v>
      </c>
      <c r="Q170" s="2" t="s">
        <v>2994</v>
      </c>
      <c r="R170" s="2" t="s">
        <v>2995</v>
      </c>
      <c r="S170" s="2" t="s">
        <v>38</v>
      </c>
      <c r="T170" s="2" t="s">
        <v>38</v>
      </c>
      <c r="U170" s="2" t="s">
        <v>37</v>
      </c>
    </row>
    <row r="171" ht="15.75" hidden="1" customHeight="1">
      <c r="A171" s="2" t="s">
        <v>2996</v>
      </c>
      <c r="B171" s="2" t="s">
        <v>2997</v>
      </c>
      <c r="C171" s="2"/>
      <c r="D171" s="2" t="s">
        <v>23</v>
      </c>
      <c r="E171" s="2" t="s">
        <v>2998</v>
      </c>
      <c r="F171" s="2" t="s">
        <v>576</v>
      </c>
      <c r="G171" s="2" t="s">
        <v>26</v>
      </c>
      <c r="H171" s="2" t="s">
        <v>2999</v>
      </c>
      <c r="I171" s="2" t="s">
        <v>2731</v>
      </c>
      <c r="J171" s="2" t="s">
        <v>2732</v>
      </c>
      <c r="K171" s="2" t="s">
        <v>3000</v>
      </c>
      <c r="L171" s="2" t="s">
        <v>3001</v>
      </c>
      <c r="M171" s="2" t="s">
        <v>2792</v>
      </c>
      <c r="N171" s="2" t="s">
        <v>356</v>
      </c>
      <c r="O171" s="2" t="s">
        <v>357</v>
      </c>
      <c r="P171" s="2" t="s">
        <v>2735</v>
      </c>
      <c r="Q171" s="2" t="s">
        <v>3002</v>
      </c>
      <c r="R171" s="2" t="s">
        <v>3003</v>
      </c>
      <c r="S171" s="2" t="s">
        <v>38</v>
      </c>
      <c r="T171" s="2" t="s">
        <v>38</v>
      </c>
      <c r="U171" s="2" t="s">
        <v>37</v>
      </c>
    </row>
    <row r="172" ht="15.75" hidden="1" customHeight="1">
      <c r="A172" s="2" t="s">
        <v>3004</v>
      </c>
      <c r="B172" s="2" t="s">
        <v>3005</v>
      </c>
      <c r="C172" s="2"/>
      <c r="D172" s="2" t="s">
        <v>23</v>
      </c>
      <c r="E172" s="2" t="s">
        <v>3006</v>
      </c>
      <c r="F172" s="2" t="s">
        <v>25</v>
      </c>
      <c r="G172" s="2" t="s">
        <v>26</v>
      </c>
      <c r="H172" s="2" t="s">
        <v>3007</v>
      </c>
      <c r="I172" s="2" t="s">
        <v>2731</v>
      </c>
      <c r="J172" s="2" t="s">
        <v>2732</v>
      </c>
      <c r="K172" s="2" t="s">
        <v>3008</v>
      </c>
      <c r="L172" s="2" t="s">
        <v>3009</v>
      </c>
      <c r="M172" s="2" t="s">
        <v>45</v>
      </c>
      <c r="N172" s="2" t="s">
        <v>356</v>
      </c>
      <c r="O172" s="2" t="s">
        <v>357</v>
      </c>
      <c r="P172" s="2" t="s">
        <v>2735</v>
      </c>
      <c r="Q172" s="2" t="s">
        <v>3010</v>
      </c>
      <c r="R172" s="2" t="s">
        <v>3011</v>
      </c>
      <c r="S172" s="2" t="s">
        <v>38</v>
      </c>
      <c r="T172" s="2" t="s">
        <v>38</v>
      </c>
      <c r="U172" s="2" t="s">
        <v>37</v>
      </c>
    </row>
    <row r="173" ht="15.75" hidden="1" customHeight="1">
      <c r="A173" s="2" t="s">
        <v>3012</v>
      </c>
      <c r="B173" s="2" t="s">
        <v>3013</v>
      </c>
      <c r="C173" s="2"/>
      <c r="D173" s="2" t="s">
        <v>23</v>
      </c>
      <c r="E173" s="2" t="s">
        <v>3014</v>
      </c>
      <c r="F173" s="2" t="s">
        <v>25</v>
      </c>
      <c r="G173" s="2" t="s">
        <v>26</v>
      </c>
      <c r="H173" s="2" t="s">
        <v>3015</v>
      </c>
      <c r="I173" s="2" t="s">
        <v>2731</v>
      </c>
      <c r="J173" s="2" t="s">
        <v>2732</v>
      </c>
      <c r="K173" s="2" t="s">
        <v>3016</v>
      </c>
      <c r="L173" s="2" t="s">
        <v>3017</v>
      </c>
      <c r="M173" s="2" t="s">
        <v>45</v>
      </c>
      <c r="N173" s="2" t="s">
        <v>356</v>
      </c>
      <c r="O173" s="2" t="s">
        <v>357</v>
      </c>
      <c r="P173" s="2" t="s">
        <v>2735</v>
      </c>
      <c r="Q173" s="2" t="s">
        <v>3018</v>
      </c>
      <c r="R173" s="2" t="s">
        <v>3019</v>
      </c>
      <c r="S173" s="2" t="s">
        <v>38</v>
      </c>
      <c r="T173" s="2" t="s">
        <v>38</v>
      </c>
      <c r="U173" s="2" t="s">
        <v>37</v>
      </c>
    </row>
    <row r="174" ht="15.75" hidden="1" customHeight="1">
      <c r="A174" s="2" t="s">
        <v>3020</v>
      </c>
      <c r="B174" s="2" t="s">
        <v>3021</v>
      </c>
      <c r="C174" s="2"/>
      <c r="D174" s="2" t="s">
        <v>23</v>
      </c>
      <c r="E174" s="2" t="s">
        <v>3022</v>
      </c>
      <c r="F174" s="2" t="s">
        <v>25</v>
      </c>
      <c r="G174" s="2" t="s">
        <v>26</v>
      </c>
      <c r="H174" s="2" t="s">
        <v>3023</v>
      </c>
      <c r="I174" s="2" t="s">
        <v>2731</v>
      </c>
      <c r="J174" s="2" t="s">
        <v>2732</v>
      </c>
      <c r="K174" s="2" t="s">
        <v>3024</v>
      </c>
      <c r="L174" s="2" t="s">
        <v>3025</v>
      </c>
      <c r="M174" s="2" t="s">
        <v>82</v>
      </c>
      <c r="N174" s="2" t="s">
        <v>356</v>
      </c>
      <c r="O174" s="2" t="s">
        <v>357</v>
      </c>
      <c r="P174" s="2" t="s">
        <v>2735</v>
      </c>
      <c r="Q174" s="2" t="s">
        <v>3026</v>
      </c>
      <c r="R174" s="2" t="s">
        <v>3027</v>
      </c>
      <c r="S174" s="2" t="s">
        <v>38</v>
      </c>
      <c r="T174" s="2" t="s">
        <v>38</v>
      </c>
      <c r="U174" s="2" t="s">
        <v>37</v>
      </c>
    </row>
    <row r="175" ht="15.75" hidden="1" customHeight="1">
      <c r="A175" s="2" t="s">
        <v>3028</v>
      </c>
      <c r="B175" s="2" t="s">
        <v>3029</v>
      </c>
      <c r="C175" s="2"/>
      <c r="D175" s="2" t="s">
        <v>23</v>
      </c>
      <c r="E175" s="2" t="s">
        <v>3030</v>
      </c>
      <c r="F175" s="2" t="s">
        <v>25</v>
      </c>
      <c r="G175" s="2" t="s">
        <v>26</v>
      </c>
      <c r="H175" s="2" t="s">
        <v>3031</v>
      </c>
      <c r="I175" s="2" t="s">
        <v>2731</v>
      </c>
      <c r="J175" s="2" t="s">
        <v>2732</v>
      </c>
      <c r="K175" s="2" t="s">
        <v>3032</v>
      </c>
      <c r="L175" s="2" t="s">
        <v>3033</v>
      </c>
      <c r="M175" s="2" t="s">
        <v>82</v>
      </c>
      <c r="N175" s="2" t="s">
        <v>356</v>
      </c>
      <c r="O175" s="2" t="s">
        <v>357</v>
      </c>
      <c r="P175" s="2" t="s">
        <v>2735</v>
      </c>
      <c r="Q175" s="2" t="s">
        <v>3034</v>
      </c>
      <c r="R175" s="2" t="s">
        <v>3035</v>
      </c>
      <c r="S175" s="2" t="s">
        <v>38</v>
      </c>
      <c r="T175" s="2" t="s">
        <v>38</v>
      </c>
      <c r="U175" s="2" t="s">
        <v>37</v>
      </c>
    </row>
    <row r="176" ht="15.75" hidden="1" customHeight="1">
      <c r="A176" s="2" t="s">
        <v>3036</v>
      </c>
      <c r="B176" s="2" t="s">
        <v>3037</v>
      </c>
      <c r="C176" s="2"/>
      <c r="D176" s="2" t="s">
        <v>23</v>
      </c>
      <c r="E176" s="2" t="s">
        <v>3038</v>
      </c>
      <c r="F176" s="2" t="s">
        <v>25</v>
      </c>
      <c r="G176" s="2" t="s">
        <v>26</v>
      </c>
      <c r="H176" s="2" t="s">
        <v>3039</v>
      </c>
      <c r="I176" s="2" t="s">
        <v>2731</v>
      </c>
      <c r="J176" s="2" t="s">
        <v>2732</v>
      </c>
      <c r="K176" s="2" t="s">
        <v>3040</v>
      </c>
      <c r="L176" s="2" t="s">
        <v>3041</v>
      </c>
      <c r="M176" s="2" t="s">
        <v>45</v>
      </c>
      <c r="N176" s="2" t="s">
        <v>356</v>
      </c>
      <c r="O176" s="2" t="s">
        <v>357</v>
      </c>
      <c r="P176" s="2" t="s">
        <v>2735</v>
      </c>
      <c r="Q176" s="2" t="s">
        <v>3042</v>
      </c>
      <c r="R176" s="2" t="s">
        <v>3043</v>
      </c>
      <c r="S176" s="2" t="s">
        <v>38</v>
      </c>
      <c r="T176" s="2" t="s">
        <v>38</v>
      </c>
      <c r="U176" s="2" t="s">
        <v>37</v>
      </c>
    </row>
    <row r="177" ht="15.75" hidden="1" customHeight="1">
      <c r="A177" s="2" t="s">
        <v>3044</v>
      </c>
      <c r="B177" s="2" t="s">
        <v>3045</v>
      </c>
      <c r="C177" s="2"/>
      <c r="D177" s="2" t="s">
        <v>23</v>
      </c>
      <c r="E177" s="2" t="s">
        <v>3046</v>
      </c>
      <c r="F177" s="2" t="s">
        <v>576</v>
      </c>
      <c r="G177" s="2" t="s">
        <v>26</v>
      </c>
      <c r="H177" s="2" t="s">
        <v>3047</v>
      </c>
      <c r="I177" s="2" t="s">
        <v>2731</v>
      </c>
      <c r="J177" s="2" t="s">
        <v>2732</v>
      </c>
      <c r="K177" s="2" t="s">
        <v>3048</v>
      </c>
      <c r="L177" s="2" t="s">
        <v>3049</v>
      </c>
      <c r="M177" s="2" t="s">
        <v>1742</v>
      </c>
      <c r="N177" s="2" t="s">
        <v>356</v>
      </c>
      <c r="O177" s="2" t="s">
        <v>357</v>
      </c>
      <c r="P177" s="2" t="s">
        <v>2735</v>
      </c>
      <c r="Q177" s="2" t="s">
        <v>3050</v>
      </c>
      <c r="R177" s="2" t="s">
        <v>3051</v>
      </c>
      <c r="S177" s="2" t="s">
        <v>38</v>
      </c>
      <c r="T177" s="2" t="s">
        <v>38</v>
      </c>
      <c r="U177" s="2" t="s">
        <v>37</v>
      </c>
    </row>
    <row r="178" ht="15.75" hidden="1" customHeight="1">
      <c r="A178" s="2" t="s">
        <v>3052</v>
      </c>
      <c r="B178" s="2" t="s">
        <v>3053</v>
      </c>
      <c r="C178" s="2"/>
      <c r="D178" s="2" t="s">
        <v>23</v>
      </c>
      <c r="E178" s="2" t="s">
        <v>3054</v>
      </c>
      <c r="F178" s="2" t="s">
        <v>25</v>
      </c>
      <c r="G178" s="2" t="s">
        <v>26</v>
      </c>
      <c r="H178" s="2" t="s">
        <v>3055</v>
      </c>
      <c r="I178" s="2" t="s">
        <v>2731</v>
      </c>
      <c r="J178" s="2" t="s">
        <v>2732</v>
      </c>
      <c r="K178" s="2" t="s">
        <v>3056</v>
      </c>
      <c r="L178" s="2" t="s">
        <v>3057</v>
      </c>
      <c r="M178" s="2" t="s">
        <v>45</v>
      </c>
      <c r="N178" s="2" t="s">
        <v>356</v>
      </c>
      <c r="O178" s="2" t="s">
        <v>357</v>
      </c>
      <c r="P178" s="2" t="s">
        <v>2735</v>
      </c>
      <c r="Q178" s="2" t="s">
        <v>3058</v>
      </c>
      <c r="R178" s="2" t="s">
        <v>3059</v>
      </c>
      <c r="S178" s="2" t="s">
        <v>38</v>
      </c>
      <c r="T178" s="2" t="s">
        <v>38</v>
      </c>
      <c r="U178" s="2" t="s">
        <v>37</v>
      </c>
    </row>
    <row r="179" ht="15.75" hidden="1" customHeight="1">
      <c r="A179" s="2" t="s">
        <v>3060</v>
      </c>
      <c r="B179" s="2" t="s">
        <v>3061</v>
      </c>
      <c r="C179" s="2"/>
      <c r="D179" s="2" t="s">
        <v>23</v>
      </c>
      <c r="E179" s="2" t="s">
        <v>3062</v>
      </c>
      <c r="F179" s="2" t="s">
        <v>25</v>
      </c>
      <c r="G179" s="2" t="s">
        <v>26</v>
      </c>
      <c r="H179" s="2" t="s">
        <v>3063</v>
      </c>
      <c r="I179" s="2" t="s">
        <v>2731</v>
      </c>
      <c r="J179" s="2" t="s">
        <v>2732</v>
      </c>
      <c r="K179" s="2" t="s">
        <v>3064</v>
      </c>
      <c r="L179" s="2" t="s">
        <v>3065</v>
      </c>
      <c r="M179" s="2" t="s">
        <v>45</v>
      </c>
      <c r="N179" s="2" t="s">
        <v>356</v>
      </c>
      <c r="O179" s="2" t="s">
        <v>357</v>
      </c>
      <c r="P179" s="2" t="s">
        <v>2735</v>
      </c>
      <c r="Q179" s="2" t="s">
        <v>3066</v>
      </c>
      <c r="R179" s="2" t="s">
        <v>3067</v>
      </c>
      <c r="S179" s="2" t="s">
        <v>38</v>
      </c>
      <c r="T179" s="2" t="s">
        <v>38</v>
      </c>
      <c r="U179" s="2" t="s">
        <v>37</v>
      </c>
    </row>
    <row r="180" ht="15.75" hidden="1" customHeight="1">
      <c r="A180" s="2" t="s">
        <v>3068</v>
      </c>
      <c r="B180" s="2" t="s">
        <v>3069</v>
      </c>
      <c r="C180" s="2"/>
      <c r="D180" s="2" t="s">
        <v>23</v>
      </c>
      <c r="E180" s="2" t="s">
        <v>3070</v>
      </c>
      <c r="F180" s="2" t="s">
        <v>25</v>
      </c>
      <c r="G180" s="2" t="s">
        <v>26</v>
      </c>
      <c r="H180" s="2" t="s">
        <v>3071</v>
      </c>
      <c r="I180" s="2" t="s">
        <v>2731</v>
      </c>
      <c r="J180" s="2" t="s">
        <v>2732</v>
      </c>
      <c r="K180" s="2" t="s">
        <v>3072</v>
      </c>
      <c r="L180" s="2" t="s">
        <v>3073</v>
      </c>
      <c r="M180" s="2" t="s">
        <v>45</v>
      </c>
      <c r="N180" s="2" t="s">
        <v>356</v>
      </c>
      <c r="O180" s="2" t="s">
        <v>357</v>
      </c>
      <c r="P180" s="2" t="s">
        <v>2735</v>
      </c>
      <c r="Q180" s="2" t="s">
        <v>3074</v>
      </c>
      <c r="R180" s="2" t="s">
        <v>3075</v>
      </c>
      <c r="S180" s="2" t="s">
        <v>38</v>
      </c>
      <c r="T180" s="2" t="s">
        <v>38</v>
      </c>
      <c r="U180" s="2" t="s">
        <v>37</v>
      </c>
    </row>
    <row r="181" ht="15.75" hidden="1" customHeight="1">
      <c r="A181" s="2" t="s">
        <v>3076</v>
      </c>
      <c r="B181" s="2" t="s">
        <v>3077</v>
      </c>
      <c r="C181" s="2"/>
      <c r="D181" s="2" t="s">
        <v>23</v>
      </c>
      <c r="E181" s="2" t="s">
        <v>3078</v>
      </c>
      <c r="F181" s="2" t="s">
        <v>25</v>
      </c>
      <c r="G181" s="2" t="s">
        <v>26</v>
      </c>
      <c r="H181" s="2" t="s">
        <v>3079</v>
      </c>
      <c r="I181" s="2" t="s">
        <v>2731</v>
      </c>
      <c r="J181" s="2" t="s">
        <v>2732</v>
      </c>
      <c r="K181" s="2" t="s">
        <v>3080</v>
      </c>
      <c r="L181" s="2" t="s">
        <v>3081</v>
      </c>
      <c r="M181" s="2" t="s">
        <v>45</v>
      </c>
      <c r="N181" s="2" t="s">
        <v>356</v>
      </c>
      <c r="O181" s="2" t="s">
        <v>357</v>
      </c>
      <c r="P181" s="2" t="s">
        <v>2735</v>
      </c>
      <c r="Q181" s="2" t="s">
        <v>3082</v>
      </c>
      <c r="R181" s="2" t="s">
        <v>3083</v>
      </c>
      <c r="S181" s="2" t="s">
        <v>38</v>
      </c>
      <c r="T181" s="2" t="s">
        <v>38</v>
      </c>
      <c r="U181" s="2" t="s">
        <v>37</v>
      </c>
    </row>
    <row r="182" ht="15.75" hidden="1" customHeight="1">
      <c r="A182" s="2" t="s">
        <v>3084</v>
      </c>
      <c r="B182" s="2" t="s">
        <v>3085</v>
      </c>
      <c r="C182" s="2"/>
      <c r="D182" s="2" t="s">
        <v>23</v>
      </c>
      <c r="E182" s="2" t="s">
        <v>3086</v>
      </c>
      <c r="F182" s="2" t="s">
        <v>576</v>
      </c>
      <c r="G182" s="2" t="s">
        <v>26</v>
      </c>
      <c r="H182" s="2" t="s">
        <v>3087</v>
      </c>
      <c r="I182" s="2" t="s">
        <v>2731</v>
      </c>
      <c r="J182" s="2" t="s">
        <v>2732</v>
      </c>
      <c r="K182" s="2" t="s">
        <v>3088</v>
      </c>
      <c r="L182" s="2" t="s">
        <v>3089</v>
      </c>
      <c r="M182" s="2" t="s">
        <v>1742</v>
      </c>
      <c r="N182" s="2" t="s">
        <v>356</v>
      </c>
      <c r="O182" s="2" t="s">
        <v>357</v>
      </c>
      <c r="P182" s="2" t="s">
        <v>2735</v>
      </c>
      <c r="Q182" s="2" t="s">
        <v>3090</v>
      </c>
      <c r="R182" s="2" t="s">
        <v>3091</v>
      </c>
      <c r="S182" s="2" t="s">
        <v>38</v>
      </c>
      <c r="T182" s="2" t="s">
        <v>38</v>
      </c>
      <c r="U182" s="2" t="s">
        <v>37</v>
      </c>
    </row>
    <row r="183" ht="15.75" hidden="1" customHeight="1">
      <c r="A183" s="2" t="s">
        <v>3092</v>
      </c>
      <c r="B183" s="2" t="s">
        <v>3093</v>
      </c>
      <c r="C183" s="16" t="s">
        <v>1642</v>
      </c>
      <c r="D183" s="2" t="s">
        <v>23</v>
      </c>
      <c r="E183" s="2" t="s">
        <v>3094</v>
      </c>
      <c r="F183" s="2" t="s">
        <v>25</v>
      </c>
      <c r="G183" s="2" t="s">
        <v>26</v>
      </c>
      <c r="H183" s="2" t="s">
        <v>3095</v>
      </c>
      <c r="I183" s="2" t="s">
        <v>2731</v>
      </c>
      <c r="J183" s="2" t="s">
        <v>2732</v>
      </c>
      <c r="K183" s="2" t="s">
        <v>3096</v>
      </c>
      <c r="L183" s="2" t="s">
        <v>3097</v>
      </c>
      <c r="M183" s="2" t="s">
        <v>82</v>
      </c>
      <c r="N183" s="2" t="s">
        <v>356</v>
      </c>
      <c r="O183" s="2" t="s">
        <v>357</v>
      </c>
      <c r="P183" s="2" t="s">
        <v>2735</v>
      </c>
      <c r="Q183" s="2" t="s">
        <v>3098</v>
      </c>
      <c r="R183" s="2" t="s">
        <v>3099</v>
      </c>
      <c r="S183" s="16" t="s">
        <v>1581</v>
      </c>
      <c r="T183" s="16" t="s">
        <v>1581</v>
      </c>
      <c r="U183" s="2" t="s">
        <v>38</v>
      </c>
    </row>
    <row r="184" ht="15.75" hidden="1" customHeight="1">
      <c r="A184" s="2" t="s">
        <v>3100</v>
      </c>
      <c r="B184" s="2" t="s">
        <v>3101</v>
      </c>
      <c r="C184" s="2"/>
      <c r="D184" s="2" t="s">
        <v>23</v>
      </c>
      <c r="E184" s="2" t="s">
        <v>3102</v>
      </c>
      <c r="F184" s="2" t="s">
        <v>25</v>
      </c>
      <c r="G184" s="2" t="s">
        <v>26</v>
      </c>
      <c r="H184" s="2" t="s">
        <v>3103</v>
      </c>
      <c r="I184" s="2" t="s">
        <v>2731</v>
      </c>
      <c r="J184" s="2" t="s">
        <v>2732</v>
      </c>
      <c r="K184" s="2" t="s">
        <v>3104</v>
      </c>
      <c r="L184" s="2" t="s">
        <v>3105</v>
      </c>
      <c r="M184" s="2" t="s">
        <v>45</v>
      </c>
      <c r="N184" s="2" t="s">
        <v>356</v>
      </c>
      <c r="O184" s="2" t="s">
        <v>357</v>
      </c>
      <c r="P184" s="2" t="s">
        <v>2735</v>
      </c>
      <c r="Q184" s="2" t="s">
        <v>3106</v>
      </c>
      <c r="R184" s="2" t="s">
        <v>3107</v>
      </c>
      <c r="S184" s="2" t="s">
        <v>38</v>
      </c>
      <c r="T184" s="2" t="s">
        <v>38</v>
      </c>
      <c r="U184" s="2" t="s">
        <v>37</v>
      </c>
    </row>
    <row r="185" ht="15.75" hidden="1" customHeight="1">
      <c r="A185" s="2" t="s">
        <v>3108</v>
      </c>
      <c r="B185" s="2" t="s">
        <v>3109</v>
      </c>
      <c r="C185" s="2"/>
      <c r="D185" s="2" t="s">
        <v>23</v>
      </c>
      <c r="E185" s="2" t="s">
        <v>3110</v>
      </c>
      <c r="F185" s="2" t="s">
        <v>25</v>
      </c>
      <c r="G185" s="2" t="s">
        <v>26</v>
      </c>
      <c r="H185" s="2" t="s">
        <v>3111</v>
      </c>
      <c r="I185" s="2" t="s">
        <v>2731</v>
      </c>
      <c r="J185" s="2" t="s">
        <v>2732</v>
      </c>
      <c r="K185" s="2" t="s">
        <v>3112</v>
      </c>
      <c r="L185" s="2" t="s">
        <v>3113</v>
      </c>
      <c r="M185" s="2" t="s">
        <v>45</v>
      </c>
      <c r="N185" s="2" t="s">
        <v>356</v>
      </c>
      <c r="O185" s="2" t="s">
        <v>357</v>
      </c>
      <c r="P185" s="2" t="s">
        <v>2735</v>
      </c>
      <c r="Q185" s="2" t="s">
        <v>3114</v>
      </c>
      <c r="R185" s="2" t="s">
        <v>3115</v>
      </c>
      <c r="S185" s="2" t="s">
        <v>38</v>
      </c>
      <c r="T185" s="2" t="s">
        <v>38</v>
      </c>
      <c r="U185" s="2" t="s">
        <v>37</v>
      </c>
    </row>
    <row r="186" ht="15.75" hidden="1" customHeight="1">
      <c r="A186" s="2" t="s">
        <v>3116</v>
      </c>
      <c r="B186" s="2" t="s">
        <v>3117</v>
      </c>
      <c r="C186" s="2"/>
      <c r="D186" s="2" t="s">
        <v>23</v>
      </c>
      <c r="E186" s="2" t="s">
        <v>3118</v>
      </c>
      <c r="F186" s="2" t="s">
        <v>25</v>
      </c>
      <c r="G186" s="2" t="s">
        <v>26</v>
      </c>
      <c r="H186" s="2" t="s">
        <v>3119</v>
      </c>
      <c r="I186" s="2" t="s">
        <v>2731</v>
      </c>
      <c r="J186" s="2" t="s">
        <v>2732</v>
      </c>
      <c r="K186" s="2" t="s">
        <v>3120</v>
      </c>
      <c r="L186" s="2" t="s">
        <v>3121</v>
      </c>
      <c r="M186" s="2" t="s">
        <v>82</v>
      </c>
      <c r="N186" s="2" t="s">
        <v>356</v>
      </c>
      <c r="O186" s="2" t="s">
        <v>357</v>
      </c>
      <c r="P186" s="2" t="s">
        <v>2735</v>
      </c>
      <c r="Q186" s="2" t="s">
        <v>3122</v>
      </c>
      <c r="R186" s="2" t="s">
        <v>3123</v>
      </c>
      <c r="S186" s="2" t="s">
        <v>38</v>
      </c>
      <c r="T186" s="2" t="s">
        <v>38</v>
      </c>
      <c r="U186" s="2" t="s">
        <v>37</v>
      </c>
    </row>
    <row r="187" ht="15.75" hidden="1" customHeight="1">
      <c r="A187" s="2" t="s">
        <v>3124</v>
      </c>
      <c r="B187" s="2" t="s">
        <v>3125</v>
      </c>
      <c r="C187" s="2"/>
      <c r="D187" s="2" t="s">
        <v>23</v>
      </c>
      <c r="E187" s="2" t="s">
        <v>3126</v>
      </c>
      <c r="F187" s="2" t="s">
        <v>576</v>
      </c>
      <c r="G187" s="2" t="s">
        <v>26</v>
      </c>
      <c r="H187" s="2" t="s">
        <v>3127</v>
      </c>
      <c r="I187" s="2" t="s">
        <v>2731</v>
      </c>
      <c r="J187" s="2" t="s">
        <v>2732</v>
      </c>
      <c r="K187" s="2" t="s">
        <v>3128</v>
      </c>
      <c r="L187" s="2" t="s">
        <v>3129</v>
      </c>
      <c r="M187" s="2" t="s">
        <v>2692</v>
      </c>
      <c r="N187" s="2" t="s">
        <v>356</v>
      </c>
      <c r="O187" s="2" t="s">
        <v>357</v>
      </c>
      <c r="P187" s="2" t="s">
        <v>2735</v>
      </c>
      <c r="Q187" s="2" t="s">
        <v>3130</v>
      </c>
      <c r="R187" s="2" t="s">
        <v>3131</v>
      </c>
      <c r="S187" s="2" t="s">
        <v>38</v>
      </c>
      <c r="T187" s="2" t="s">
        <v>38</v>
      </c>
      <c r="U187" s="2" t="s">
        <v>37</v>
      </c>
    </row>
    <row r="188" ht="15.75" hidden="1" customHeight="1">
      <c r="A188" s="2" t="s">
        <v>3132</v>
      </c>
      <c r="B188" s="2" t="s">
        <v>3133</v>
      </c>
      <c r="C188" s="2"/>
      <c r="D188" s="2" t="s">
        <v>23</v>
      </c>
      <c r="E188" s="2" t="s">
        <v>3134</v>
      </c>
      <c r="F188" s="2" t="s">
        <v>25</v>
      </c>
      <c r="G188" s="2" t="s">
        <v>26</v>
      </c>
      <c r="H188" s="2" t="s">
        <v>3135</v>
      </c>
      <c r="I188" s="2" t="s">
        <v>2731</v>
      </c>
      <c r="J188" s="2" t="s">
        <v>2732</v>
      </c>
      <c r="K188" s="2" t="s">
        <v>3136</v>
      </c>
      <c r="L188" s="2" t="s">
        <v>3137</v>
      </c>
      <c r="M188" s="2" t="s">
        <v>45</v>
      </c>
      <c r="N188" s="2" t="s">
        <v>356</v>
      </c>
      <c r="O188" s="2" t="s">
        <v>357</v>
      </c>
      <c r="P188" s="2" t="s">
        <v>2735</v>
      </c>
      <c r="Q188" s="2" t="s">
        <v>3138</v>
      </c>
      <c r="R188" s="2" t="s">
        <v>3139</v>
      </c>
      <c r="S188" s="2" t="s">
        <v>38</v>
      </c>
      <c r="T188" s="2" t="s">
        <v>38</v>
      </c>
      <c r="U188" s="2" t="s">
        <v>37</v>
      </c>
    </row>
    <row r="189" ht="15.75" hidden="1" customHeight="1">
      <c r="A189" s="2" t="s">
        <v>3140</v>
      </c>
      <c r="B189" s="2" t="s">
        <v>3141</v>
      </c>
      <c r="C189" s="2"/>
      <c r="D189" s="2" t="s">
        <v>23</v>
      </c>
      <c r="E189" s="2" t="s">
        <v>3142</v>
      </c>
      <c r="F189" s="2" t="s">
        <v>25</v>
      </c>
      <c r="G189" s="2" t="s">
        <v>26</v>
      </c>
      <c r="H189" s="2" t="s">
        <v>3143</v>
      </c>
      <c r="I189" s="2" t="s">
        <v>2731</v>
      </c>
      <c r="J189" s="2" t="s">
        <v>2732</v>
      </c>
      <c r="K189" s="2" t="s">
        <v>3144</v>
      </c>
      <c r="L189" s="2" t="s">
        <v>3145</v>
      </c>
      <c r="M189" s="2" t="s">
        <v>45</v>
      </c>
      <c r="N189" s="2" t="s">
        <v>356</v>
      </c>
      <c r="O189" s="2" t="s">
        <v>357</v>
      </c>
      <c r="P189" s="2" t="s">
        <v>2735</v>
      </c>
      <c r="Q189" s="2" t="s">
        <v>3146</v>
      </c>
      <c r="R189" s="2" t="s">
        <v>3147</v>
      </c>
      <c r="S189" s="2" t="s">
        <v>38</v>
      </c>
      <c r="T189" s="2" t="s">
        <v>38</v>
      </c>
      <c r="U189" s="2" t="s">
        <v>37</v>
      </c>
    </row>
    <row r="190" ht="15.75" hidden="1" customHeight="1">
      <c r="A190" s="2" t="s">
        <v>3148</v>
      </c>
      <c r="B190" s="2" t="s">
        <v>3149</v>
      </c>
      <c r="C190" s="2"/>
      <c r="D190" s="2" t="s">
        <v>23</v>
      </c>
      <c r="E190" s="2" t="s">
        <v>3150</v>
      </c>
      <c r="F190" s="2" t="s">
        <v>25</v>
      </c>
      <c r="G190" s="2" t="s">
        <v>26</v>
      </c>
      <c r="H190" s="2" t="s">
        <v>3151</v>
      </c>
      <c r="I190" s="2" t="s">
        <v>2731</v>
      </c>
      <c r="J190" s="2" t="s">
        <v>2732</v>
      </c>
      <c r="K190" s="2" t="s">
        <v>3152</v>
      </c>
      <c r="L190" s="2" t="s">
        <v>3153</v>
      </c>
      <c r="M190" s="2" t="s">
        <v>45</v>
      </c>
      <c r="N190" s="2" t="s">
        <v>356</v>
      </c>
      <c r="O190" s="2" t="s">
        <v>357</v>
      </c>
      <c r="P190" s="2" t="s">
        <v>2735</v>
      </c>
      <c r="Q190" s="2" t="s">
        <v>3154</v>
      </c>
      <c r="R190" s="2" t="s">
        <v>3155</v>
      </c>
      <c r="S190" s="2" t="s">
        <v>38</v>
      </c>
      <c r="T190" s="2" t="s">
        <v>38</v>
      </c>
      <c r="U190" s="2" t="s">
        <v>37</v>
      </c>
    </row>
    <row r="191" ht="15.75" hidden="1" customHeight="1">
      <c r="A191" s="2" t="s">
        <v>3156</v>
      </c>
      <c r="B191" s="2" t="s">
        <v>3157</v>
      </c>
      <c r="C191" s="2"/>
      <c r="D191" s="2" t="s">
        <v>23</v>
      </c>
      <c r="E191" s="2" t="s">
        <v>3158</v>
      </c>
      <c r="F191" s="2" t="s">
        <v>25</v>
      </c>
      <c r="G191" s="2" t="s">
        <v>26</v>
      </c>
      <c r="H191" s="2" t="s">
        <v>3159</v>
      </c>
      <c r="I191" s="2" t="s">
        <v>2731</v>
      </c>
      <c r="J191" s="2" t="s">
        <v>2732</v>
      </c>
      <c r="K191" s="2" t="s">
        <v>3160</v>
      </c>
      <c r="L191" s="2" t="s">
        <v>3161</v>
      </c>
      <c r="M191" s="2" t="s">
        <v>45</v>
      </c>
      <c r="N191" s="2" t="s">
        <v>356</v>
      </c>
      <c r="O191" s="2" t="s">
        <v>357</v>
      </c>
      <c r="P191" s="2" t="s">
        <v>2735</v>
      </c>
      <c r="Q191" s="2" t="s">
        <v>3162</v>
      </c>
      <c r="R191" s="2" t="s">
        <v>3163</v>
      </c>
      <c r="S191" s="2" t="s">
        <v>38</v>
      </c>
      <c r="T191" s="2" t="s">
        <v>38</v>
      </c>
      <c r="U191" s="2" t="s">
        <v>37</v>
      </c>
    </row>
    <row r="192" ht="15.75" hidden="1" customHeight="1">
      <c r="A192" s="2" t="s">
        <v>3164</v>
      </c>
      <c r="B192" s="2" t="s">
        <v>3165</v>
      </c>
      <c r="C192" s="2"/>
      <c r="D192" s="2" t="s">
        <v>23</v>
      </c>
      <c r="E192" s="2" t="s">
        <v>3166</v>
      </c>
      <c r="F192" s="2" t="s">
        <v>25</v>
      </c>
      <c r="G192" s="2" t="s">
        <v>26</v>
      </c>
      <c r="H192" s="2" t="s">
        <v>3167</v>
      </c>
      <c r="I192" s="2" t="s">
        <v>2731</v>
      </c>
      <c r="J192" s="2" t="s">
        <v>2732</v>
      </c>
      <c r="K192" s="2" t="s">
        <v>3168</v>
      </c>
      <c r="L192" s="2" t="s">
        <v>3169</v>
      </c>
      <c r="M192" s="2" t="s">
        <v>82</v>
      </c>
      <c r="N192" s="2" t="s">
        <v>356</v>
      </c>
      <c r="O192" s="2" t="s">
        <v>357</v>
      </c>
      <c r="P192" s="2" t="s">
        <v>2735</v>
      </c>
      <c r="Q192" s="2" t="s">
        <v>3170</v>
      </c>
      <c r="R192" s="2" t="s">
        <v>3171</v>
      </c>
      <c r="S192" s="2" t="s">
        <v>38</v>
      </c>
      <c r="T192" s="2" t="s">
        <v>38</v>
      </c>
      <c r="U192" s="2" t="s">
        <v>37</v>
      </c>
    </row>
    <row r="193" ht="15.75" hidden="1" customHeight="1">
      <c r="A193" s="2" t="s">
        <v>3172</v>
      </c>
      <c r="B193" s="2" t="s">
        <v>3173</v>
      </c>
      <c r="C193" s="2"/>
      <c r="D193" s="2" t="s">
        <v>23</v>
      </c>
      <c r="E193" s="2" t="s">
        <v>3174</v>
      </c>
      <c r="F193" s="2" t="s">
        <v>25</v>
      </c>
      <c r="G193" s="2" t="s">
        <v>26</v>
      </c>
      <c r="H193" s="2" t="s">
        <v>3175</v>
      </c>
      <c r="I193" s="2" t="s">
        <v>2731</v>
      </c>
      <c r="J193" s="2" t="s">
        <v>2732</v>
      </c>
      <c r="K193" s="2" t="s">
        <v>3176</v>
      </c>
      <c r="L193" s="2" t="s">
        <v>3177</v>
      </c>
      <c r="M193" s="2" t="s">
        <v>45</v>
      </c>
      <c r="N193" s="2" t="s">
        <v>356</v>
      </c>
      <c r="O193" s="2" t="s">
        <v>357</v>
      </c>
      <c r="P193" s="2" t="s">
        <v>2735</v>
      </c>
      <c r="Q193" s="2" t="s">
        <v>3178</v>
      </c>
      <c r="R193" s="2" t="s">
        <v>3179</v>
      </c>
      <c r="S193" s="2" t="s">
        <v>38</v>
      </c>
      <c r="T193" s="2" t="s">
        <v>38</v>
      </c>
      <c r="U193" s="2" t="s">
        <v>37</v>
      </c>
    </row>
    <row r="194" ht="15.75" hidden="1" customHeight="1">
      <c r="A194" s="2" t="s">
        <v>3180</v>
      </c>
      <c r="B194" s="2" t="s">
        <v>3181</v>
      </c>
      <c r="C194" s="2"/>
      <c r="D194" s="2" t="s">
        <v>23</v>
      </c>
      <c r="E194" s="2" t="s">
        <v>3182</v>
      </c>
      <c r="F194" s="2" t="s">
        <v>25</v>
      </c>
      <c r="G194" s="2" t="s">
        <v>26</v>
      </c>
      <c r="H194" s="2" t="s">
        <v>3183</v>
      </c>
      <c r="I194" s="2" t="s">
        <v>2731</v>
      </c>
      <c r="J194" s="2" t="s">
        <v>2732</v>
      </c>
      <c r="K194" s="2" t="s">
        <v>3184</v>
      </c>
      <c r="L194" s="2" t="s">
        <v>3185</v>
      </c>
      <c r="M194" s="2" t="s">
        <v>45</v>
      </c>
      <c r="N194" s="2" t="s">
        <v>356</v>
      </c>
      <c r="O194" s="2" t="s">
        <v>357</v>
      </c>
      <c r="P194" s="2" t="s">
        <v>2735</v>
      </c>
      <c r="Q194" s="2" t="s">
        <v>3186</v>
      </c>
      <c r="R194" s="2" t="s">
        <v>3187</v>
      </c>
      <c r="S194" s="2" t="s">
        <v>38</v>
      </c>
      <c r="T194" s="2" t="s">
        <v>38</v>
      </c>
      <c r="U194" s="2" t="s">
        <v>37</v>
      </c>
    </row>
    <row r="195" ht="15.75" hidden="1" customHeight="1">
      <c r="A195" s="2" t="s">
        <v>3188</v>
      </c>
      <c r="B195" s="2" t="s">
        <v>3189</v>
      </c>
      <c r="C195" s="2"/>
      <c r="D195" s="2" t="s">
        <v>23</v>
      </c>
      <c r="E195" s="2" t="s">
        <v>3190</v>
      </c>
      <c r="F195" s="2" t="s">
        <v>25</v>
      </c>
      <c r="G195" s="2" t="s">
        <v>26</v>
      </c>
      <c r="H195" s="2" t="s">
        <v>3191</v>
      </c>
      <c r="I195" s="2" t="s">
        <v>2731</v>
      </c>
      <c r="J195" s="2" t="s">
        <v>2732</v>
      </c>
      <c r="K195" s="2" t="s">
        <v>3192</v>
      </c>
      <c r="L195" s="2" t="s">
        <v>3193</v>
      </c>
      <c r="M195" s="2" t="s">
        <v>45</v>
      </c>
      <c r="N195" s="2" t="s">
        <v>356</v>
      </c>
      <c r="O195" s="2" t="s">
        <v>357</v>
      </c>
      <c r="P195" s="2" t="s">
        <v>2735</v>
      </c>
      <c r="Q195" s="2" t="s">
        <v>3194</v>
      </c>
      <c r="R195" s="2" t="s">
        <v>3195</v>
      </c>
      <c r="S195" s="2" t="s">
        <v>38</v>
      </c>
      <c r="T195" s="2" t="s">
        <v>38</v>
      </c>
      <c r="U195" s="2" t="s">
        <v>37</v>
      </c>
    </row>
    <row r="196" ht="15.75" hidden="1" customHeight="1">
      <c r="A196" s="2" t="s">
        <v>3196</v>
      </c>
      <c r="B196" s="2" t="s">
        <v>3197</v>
      </c>
      <c r="C196" s="2"/>
      <c r="D196" s="2" t="s">
        <v>23</v>
      </c>
      <c r="E196" s="2" t="s">
        <v>3198</v>
      </c>
      <c r="F196" s="2" t="s">
        <v>25</v>
      </c>
      <c r="G196" s="2" t="s">
        <v>26</v>
      </c>
      <c r="H196" s="2" t="s">
        <v>3199</v>
      </c>
      <c r="I196" s="2" t="s">
        <v>2731</v>
      </c>
      <c r="J196" s="2" t="s">
        <v>2732</v>
      </c>
      <c r="K196" s="2" t="s">
        <v>3200</v>
      </c>
      <c r="L196" s="2" t="s">
        <v>3201</v>
      </c>
      <c r="M196" s="2" t="s">
        <v>45</v>
      </c>
      <c r="N196" s="2" t="s">
        <v>356</v>
      </c>
      <c r="O196" s="2" t="s">
        <v>357</v>
      </c>
      <c r="P196" s="2" t="s">
        <v>2735</v>
      </c>
      <c r="Q196" s="2" t="s">
        <v>3202</v>
      </c>
      <c r="R196" s="2" t="s">
        <v>3203</v>
      </c>
      <c r="S196" s="2" t="s">
        <v>38</v>
      </c>
      <c r="T196" s="2" t="s">
        <v>38</v>
      </c>
      <c r="U196" s="2" t="s">
        <v>37</v>
      </c>
    </row>
    <row r="197" ht="15.75" hidden="1" customHeight="1">
      <c r="A197" s="2" t="s">
        <v>3204</v>
      </c>
      <c r="B197" s="2" t="s">
        <v>3205</v>
      </c>
      <c r="C197" s="2"/>
      <c r="D197" s="2" t="s">
        <v>23</v>
      </c>
      <c r="E197" s="2" t="s">
        <v>3206</v>
      </c>
      <c r="F197" s="2" t="s">
        <v>576</v>
      </c>
      <c r="G197" s="2" t="s">
        <v>26</v>
      </c>
      <c r="H197" s="2" t="s">
        <v>3207</v>
      </c>
      <c r="I197" s="2" t="s">
        <v>2731</v>
      </c>
      <c r="J197" s="2" t="s">
        <v>2732</v>
      </c>
      <c r="K197" s="2" t="s">
        <v>3208</v>
      </c>
      <c r="L197" s="2" t="s">
        <v>3209</v>
      </c>
      <c r="M197" s="2" t="s">
        <v>1742</v>
      </c>
      <c r="N197" s="2" t="s">
        <v>356</v>
      </c>
      <c r="O197" s="2" t="s">
        <v>357</v>
      </c>
      <c r="P197" s="2" t="s">
        <v>2735</v>
      </c>
      <c r="Q197" s="2" t="s">
        <v>3210</v>
      </c>
      <c r="R197" s="2" t="s">
        <v>3211</v>
      </c>
      <c r="S197" s="2" t="s">
        <v>38</v>
      </c>
      <c r="T197" s="2" t="s">
        <v>38</v>
      </c>
      <c r="U197" s="2" t="s">
        <v>37</v>
      </c>
    </row>
    <row r="198" ht="15.75" hidden="1" customHeight="1">
      <c r="A198" s="2" t="s">
        <v>3212</v>
      </c>
      <c r="B198" s="2" t="s">
        <v>3213</v>
      </c>
      <c r="C198" s="2"/>
      <c r="D198" s="2" t="s">
        <v>23</v>
      </c>
      <c r="E198" s="2" t="s">
        <v>3214</v>
      </c>
      <c r="F198" s="2" t="s">
        <v>25</v>
      </c>
      <c r="G198" s="2" t="s">
        <v>26</v>
      </c>
      <c r="H198" s="2" t="s">
        <v>3215</v>
      </c>
      <c r="I198" s="2" t="s">
        <v>2731</v>
      </c>
      <c r="J198" s="2" t="s">
        <v>2732</v>
      </c>
      <c r="K198" s="2" t="s">
        <v>3216</v>
      </c>
      <c r="L198" s="2" t="s">
        <v>3217</v>
      </c>
      <c r="M198" s="2" t="s">
        <v>45</v>
      </c>
      <c r="N198" s="2" t="s">
        <v>356</v>
      </c>
      <c r="O198" s="2" t="s">
        <v>357</v>
      </c>
      <c r="P198" s="2" t="s">
        <v>2735</v>
      </c>
      <c r="Q198" s="2" t="s">
        <v>3218</v>
      </c>
      <c r="R198" s="2" t="s">
        <v>3219</v>
      </c>
      <c r="S198" s="2" t="s">
        <v>38</v>
      </c>
      <c r="T198" s="2" t="s">
        <v>38</v>
      </c>
      <c r="U198" s="2" t="s">
        <v>37</v>
      </c>
    </row>
    <row r="199" ht="15.75" hidden="1" customHeight="1">
      <c r="A199" s="2" t="s">
        <v>3220</v>
      </c>
      <c r="B199" s="2" t="s">
        <v>3221</v>
      </c>
      <c r="C199" s="2"/>
      <c r="D199" s="2" t="s">
        <v>23</v>
      </c>
      <c r="E199" s="2" t="s">
        <v>3222</v>
      </c>
      <c r="F199" s="2" t="s">
        <v>25</v>
      </c>
      <c r="G199" s="2" t="s">
        <v>26</v>
      </c>
      <c r="H199" s="2" t="s">
        <v>3223</v>
      </c>
      <c r="I199" s="2" t="s">
        <v>2731</v>
      </c>
      <c r="J199" s="2" t="s">
        <v>2732</v>
      </c>
      <c r="K199" s="2" t="s">
        <v>3224</v>
      </c>
      <c r="L199" s="2" t="s">
        <v>3225</v>
      </c>
      <c r="M199" s="2" t="s">
        <v>45</v>
      </c>
      <c r="N199" s="2" t="s">
        <v>356</v>
      </c>
      <c r="O199" s="2" t="s">
        <v>357</v>
      </c>
      <c r="P199" s="2" t="s">
        <v>2735</v>
      </c>
      <c r="Q199" s="2" t="s">
        <v>3226</v>
      </c>
      <c r="R199" s="2" t="s">
        <v>3227</v>
      </c>
      <c r="S199" s="2" t="s">
        <v>38</v>
      </c>
      <c r="T199" s="2" t="s">
        <v>38</v>
      </c>
      <c r="U199" s="2" t="s">
        <v>37</v>
      </c>
    </row>
    <row r="200" ht="15.75" hidden="1" customHeight="1">
      <c r="A200" s="2" t="s">
        <v>3228</v>
      </c>
      <c r="B200" s="2" t="s">
        <v>3229</v>
      </c>
      <c r="C200" s="2"/>
      <c r="D200" s="2" t="s">
        <v>23</v>
      </c>
      <c r="E200" s="2" t="s">
        <v>3230</v>
      </c>
      <c r="F200" s="2" t="s">
        <v>25</v>
      </c>
      <c r="G200" s="2" t="s">
        <v>26</v>
      </c>
      <c r="H200" s="2" t="s">
        <v>3231</v>
      </c>
      <c r="I200" s="2" t="s">
        <v>2731</v>
      </c>
      <c r="J200" s="2" t="s">
        <v>2732</v>
      </c>
      <c r="K200" s="2" t="s">
        <v>3232</v>
      </c>
      <c r="L200" s="2" t="s">
        <v>3233</v>
      </c>
      <c r="M200" s="2" t="s">
        <v>45</v>
      </c>
      <c r="N200" s="2" t="s">
        <v>356</v>
      </c>
      <c r="O200" s="2" t="s">
        <v>357</v>
      </c>
      <c r="P200" s="2" t="s">
        <v>2735</v>
      </c>
      <c r="Q200" s="2" t="s">
        <v>3234</v>
      </c>
      <c r="R200" s="2" t="s">
        <v>3235</v>
      </c>
      <c r="S200" s="2" t="s">
        <v>38</v>
      </c>
      <c r="T200" s="2" t="s">
        <v>38</v>
      </c>
      <c r="U200" s="2" t="s">
        <v>37</v>
      </c>
    </row>
    <row r="201" ht="15.75" hidden="1" customHeight="1">
      <c r="A201" s="2" t="s">
        <v>3236</v>
      </c>
      <c r="B201" s="2" t="s">
        <v>3237</v>
      </c>
      <c r="C201" s="2"/>
      <c r="D201" s="2" t="s">
        <v>23</v>
      </c>
      <c r="E201" s="2" t="s">
        <v>3238</v>
      </c>
      <c r="F201" s="2" t="s">
        <v>25</v>
      </c>
      <c r="G201" s="2" t="s">
        <v>26</v>
      </c>
      <c r="H201" s="2" t="s">
        <v>3239</v>
      </c>
      <c r="I201" s="2" t="s">
        <v>2731</v>
      </c>
      <c r="J201" s="2" t="s">
        <v>2732</v>
      </c>
      <c r="K201" s="2" t="s">
        <v>3240</v>
      </c>
      <c r="L201" s="2" t="s">
        <v>3241</v>
      </c>
      <c r="M201" s="2" t="s">
        <v>45</v>
      </c>
      <c r="N201" s="2" t="s">
        <v>356</v>
      </c>
      <c r="O201" s="2" t="s">
        <v>357</v>
      </c>
      <c r="P201" s="2" t="s">
        <v>2735</v>
      </c>
      <c r="Q201" s="2" t="s">
        <v>3242</v>
      </c>
      <c r="R201" s="2" t="s">
        <v>3243</v>
      </c>
      <c r="S201" s="2" t="s">
        <v>38</v>
      </c>
      <c r="T201" s="2" t="s">
        <v>38</v>
      </c>
      <c r="U201" s="2" t="s">
        <v>37</v>
      </c>
    </row>
    <row r="202" ht="15.75" hidden="1" customHeight="1">
      <c r="A202" s="2" t="s">
        <v>3244</v>
      </c>
      <c r="B202" s="2" t="s">
        <v>3245</v>
      </c>
      <c r="C202" s="2"/>
      <c r="D202" s="2" t="s">
        <v>23</v>
      </c>
      <c r="E202" s="2" t="s">
        <v>3246</v>
      </c>
      <c r="F202" s="2" t="s">
        <v>25</v>
      </c>
      <c r="G202" s="2" t="s">
        <v>26</v>
      </c>
      <c r="H202" s="2" t="s">
        <v>3247</v>
      </c>
      <c r="I202" s="2" t="s">
        <v>2731</v>
      </c>
      <c r="J202" s="2" t="s">
        <v>2732</v>
      </c>
      <c r="K202" s="2" t="s">
        <v>3248</v>
      </c>
      <c r="L202" s="2" t="s">
        <v>3249</v>
      </c>
      <c r="M202" s="2" t="s">
        <v>45</v>
      </c>
      <c r="N202" s="2" t="s">
        <v>356</v>
      </c>
      <c r="O202" s="2" t="s">
        <v>357</v>
      </c>
      <c r="P202" s="2" t="s">
        <v>2735</v>
      </c>
      <c r="Q202" s="2" t="s">
        <v>3250</v>
      </c>
      <c r="R202" s="2" t="s">
        <v>3251</v>
      </c>
      <c r="S202" s="2" t="s">
        <v>38</v>
      </c>
      <c r="T202" s="2" t="s">
        <v>38</v>
      </c>
      <c r="U202" s="2" t="s">
        <v>37</v>
      </c>
    </row>
    <row r="203" ht="15.75" hidden="1" customHeight="1">
      <c r="A203" s="2" t="s">
        <v>3252</v>
      </c>
      <c r="B203" s="2" t="s">
        <v>3253</v>
      </c>
      <c r="C203" s="2"/>
      <c r="D203" s="2" t="s">
        <v>23</v>
      </c>
      <c r="E203" s="2" t="s">
        <v>3254</v>
      </c>
      <c r="F203" s="2" t="s">
        <v>25</v>
      </c>
      <c r="G203" s="2" t="s">
        <v>26</v>
      </c>
      <c r="H203" s="2" t="s">
        <v>3255</v>
      </c>
      <c r="I203" s="2" t="s">
        <v>2731</v>
      </c>
      <c r="J203" s="2" t="s">
        <v>2732</v>
      </c>
      <c r="K203" s="2" t="s">
        <v>3256</v>
      </c>
      <c r="L203" s="2" t="s">
        <v>3257</v>
      </c>
      <c r="M203" s="2" t="s">
        <v>82</v>
      </c>
      <c r="N203" s="2" t="s">
        <v>356</v>
      </c>
      <c r="O203" s="2" t="s">
        <v>357</v>
      </c>
      <c r="P203" s="2" t="s">
        <v>2735</v>
      </c>
      <c r="Q203" s="2" t="s">
        <v>3258</v>
      </c>
      <c r="R203" s="2" t="s">
        <v>3259</v>
      </c>
      <c r="S203" s="2" t="s">
        <v>38</v>
      </c>
      <c r="T203" s="2" t="s">
        <v>38</v>
      </c>
      <c r="U203" s="2" t="s">
        <v>37</v>
      </c>
    </row>
    <row r="204" ht="15.75" hidden="1" customHeight="1">
      <c r="A204" s="2" t="s">
        <v>3260</v>
      </c>
      <c r="B204" s="2" t="s">
        <v>3261</v>
      </c>
      <c r="C204" s="2"/>
      <c r="D204" s="2" t="s">
        <v>23</v>
      </c>
      <c r="E204" s="2" t="s">
        <v>3262</v>
      </c>
      <c r="F204" s="2" t="s">
        <v>25</v>
      </c>
      <c r="G204" s="2" t="s">
        <v>26</v>
      </c>
      <c r="H204" s="2" t="s">
        <v>3263</v>
      </c>
      <c r="I204" s="2" t="s">
        <v>2731</v>
      </c>
      <c r="J204" s="2" t="s">
        <v>2732</v>
      </c>
      <c r="K204" s="2" t="s">
        <v>3264</v>
      </c>
      <c r="L204" s="2" t="s">
        <v>3265</v>
      </c>
      <c r="M204" s="2" t="s">
        <v>45</v>
      </c>
      <c r="N204" s="2" t="s">
        <v>356</v>
      </c>
      <c r="O204" s="2" t="s">
        <v>357</v>
      </c>
      <c r="P204" s="2" t="s">
        <v>2735</v>
      </c>
      <c r="Q204" s="2" t="s">
        <v>3266</v>
      </c>
      <c r="R204" s="2" t="s">
        <v>3267</v>
      </c>
      <c r="S204" s="2" t="s">
        <v>38</v>
      </c>
      <c r="T204" s="2" t="s">
        <v>38</v>
      </c>
      <c r="U204" s="2" t="s">
        <v>37</v>
      </c>
    </row>
    <row r="205" ht="15.75" hidden="1" customHeight="1">
      <c r="A205" s="2" t="s">
        <v>3268</v>
      </c>
      <c r="B205" s="2" t="s">
        <v>3269</v>
      </c>
      <c r="C205" s="2"/>
      <c r="D205" s="2" t="s">
        <v>23</v>
      </c>
      <c r="E205" s="2" t="s">
        <v>3270</v>
      </c>
      <c r="F205" s="2" t="s">
        <v>25</v>
      </c>
      <c r="G205" s="2" t="s">
        <v>26</v>
      </c>
      <c r="H205" s="2" t="s">
        <v>3271</v>
      </c>
      <c r="I205" s="2" t="s">
        <v>2731</v>
      </c>
      <c r="J205" s="2" t="s">
        <v>2732</v>
      </c>
      <c r="K205" s="2" t="s">
        <v>3272</v>
      </c>
      <c r="L205" s="2" t="s">
        <v>3273</v>
      </c>
      <c r="M205" s="2" t="s">
        <v>45</v>
      </c>
      <c r="N205" s="2" t="s">
        <v>356</v>
      </c>
      <c r="O205" s="2" t="s">
        <v>357</v>
      </c>
      <c r="P205" s="2" t="s">
        <v>2735</v>
      </c>
      <c r="Q205" s="2" t="s">
        <v>3274</v>
      </c>
      <c r="R205" s="2" t="s">
        <v>3275</v>
      </c>
      <c r="S205" s="2" t="s">
        <v>38</v>
      </c>
      <c r="T205" s="2" t="s">
        <v>38</v>
      </c>
      <c r="U205" s="2" t="s">
        <v>37</v>
      </c>
    </row>
    <row r="206" ht="15.75" hidden="1" customHeight="1">
      <c r="A206" s="2" t="s">
        <v>3276</v>
      </c>
      <c r="B206" s="2" t="s">
        <v>3277</v>
      </c>
      <c r="C206" s="2"/>
      <c r="D206" s="2" t="s">
        <v>23</v>
      </c>
      <c r="E206" s="2" t="s">
        <v>3278</v>
      </c>
      <c r="F206" s="2" t="s">
        <v>25</v>
      </c>
      <c r="G206" s="2" t="s">
        <v>26</v>
      </c>
      <c r="H206" s="2" t="s">
        <v>3279</v>
      </c>
      <c r="I206" s="2" t="s">
        <v>2731</v>
      </c>
      <c r="J206" s="2" t="s">
        <v>2732</v>
      </c>
      <c r="K206" s="2" t="s">
        <v>3280</v>
      </c>
      <c r="L206" s="2" t="s">
        <v>3281</v>
      </c>
      <c r="M206" s="2" t="s">
        <v>45</v>
      </c>
      <c r="N206" s="2" t="s">
        <v>356</v>
      </c>
      <c r="O206" s="2" t="s">
        <v>357</v>
      </c>
      <c r="P206" s="2" t="s">
        <v>2735</v>
      </c>
      <c r="Q206" s="2" t="s">
        <v>3282</v>
      </c>
      <c r="R206" s="2" t="s">
        <v>3283</v>
      </c>
      <c r="S206" s="2" t="s">
        <v>38</v>
      </c>
      <c r="T206" s="2" t="s">
        <v>38</v>
      </c>
      <c r="U206" s="2" t="s">
        <v>37</v>
      </c>
    </row>
    <row r="207" ht="15.75" hidden="1" customHeight="1">
      <c r="A207" s="2" t="s">
        <v>3284</v>
      </c>
      <c r="B207" s="2" t="s">
        <v>3285</v>
      </c>
      <c r="C207" s="2"/>
      <c r="D207" s="2" t="s">
        <v>23</v>
      </c>
      <c r="E207" s="2" t="s">
        <v>3286</v>
      </c>
      <c r="F207" s="2" t="s">
        <v>25</v>
      </c>
      <c r="G207" s="2" t="s">
        <v>26</v>
      </c>
      <c r="H207" s="2" t="s">
        <v>3287</v>
      </c>
      <c r="I207" s="2" t="s">
        <v>2731</v>
      </c>
      <c r="J207" s="2" t="s">
        <v>2732</v>
      </c>
      <c r="K207" s="2" t="s">
        <v>3288</v>
      </c>
      <c r="L207" s="2" t="s">
        <v>3289</v>
      </c>
      <c r="M207" s="2" t="s">
        <v>45</v>
      </c>
      <c r="N207" s="2" t="s">
        <v>356</v>
      </c>
      <c r="O207" s="2" t="s">
        <v>357</v>
      </c>
      <c r="P207" s="2" t="s">
        <v>2735</v>
      </c>
      <c r="Q207" s="2" t="s">
        <v>3290</v>
      </c>
      <c r="R207" s="2" t="s">
        <v>3291</v>
      </c>
      <c r="S207" s="2" t="s">
        <v>38</v>
      </c>
      <c r="T207" s="2" t="s">
        <v>38</v>
      </c>
      <c r="U207" s="2" t="s">
        <v>37</v>
      </c>
    </row>
    <row r="208" ht="15.75" hidden="1" customHeight="1">
      <c r="A208" s="2" t="s">
        <v>3292</v>
      </c>
      <c r="B208" s="2" t="s">
        <v>3293</v>
      </c>
      <c r="C208" s="2"/>
      <c r="D208" s="2" t="s">
        <v>23</v>
      </c>
      <c r="E208" s="2" t="s">
        <v>3294</v>
      </c>
      <c r="F208" s="2" t="s">
        <v>25</v>
      </c>
      <c r="G208" s="2" t="s">
        <v>26</v>
      </c>
      <c r="H208" s="2" t="s">
        <v>3295</v>
      </c>
      <c r="I208" s="2" t="s">
        <v>2731</v>
      </c>
      <c r="J208" s="2" t="s">
        <v>2732</v>
      </c>
      <c r="K208" s="2" t="s">
        <v>3296</v>
      </c>
      <c r="L208" s="2" t="s">
        <v>3297</v>
      </c>
      <c r="M208" s="2" t="s">
        <v>45</v>
      </c>
      <c r="N208" s="2" t="s">
        <v>356</v>
      </c>
      <c r="O208" s="2" t="s">
        <v>357</v>
      </c>
      <c r="P208" s="2" t="s">
        <v>2735</v>
      </c>
      <c r="Q208" s="2" t="s">
        <v>3298</v>
      </c>
      <c r="R208" s="2" t="s">
        <v>3299</v>
      </c>
      <c r="S208" s="2" t="s">
        <v>38</v>
      </c>
      <c r="T208" s="2" t="s">
        <v>38</v>
      </c>
      <c r="U208" s="2" t="s">
        <v>37</v>
      </c>
    </row>
    <row r="209" ht="15.75" hidden="1" customHeight="1">
      <c r="A209" s="2" t="s">
        <v>3300</v>
      </c>
      <c r="B209" s="2" t="s">
        <v>3301</v>
      </c>
      <c r="C209" s="2"/>
      <c r="D209" s="2" t="s">
        <v>23</v>
      </c>
      <c r="E209" s="2" t="s">
        <v>3302</v>
      </c>
      <c r="F209" s="2" t="s">
        <v>25</v>
      </c>
      <c r="G209" s="2" t="s">
        <v>26</v>
      </c>
      <c r="H209" s="2" t="s">
        <v>3303</v>
      </c>
      <c r="I209" s="2" t="s">
        <v>2731</v>
      </c>
      <c r="J209" s="2" t="s">
        <v>2732</v>
      </c>
      <c r="K209" s="2" t="s">
        <v>3304</v>
      </c>
      <c r="L209" s="2" t="s">
        <v>3305</v>
      </c>
      <c r="M209" s="2" t="s">
        <v>45</v>
      </c>
      <c r="N209" s="2" t="s">
        <v>356</v>
      </c>
      <c r="O209" s="2" t="s">
        <v>357</v>
      </c>
      <c r="P209" s="2" t="s">
        <v>2735</v>
      </c>
      <c r="Q209" s="2" t="s">
        <v>3306</v>
      </c>
      <c r="R209" s="2" t="s">
        <v>3307</v>
      </c>
      <c r="S209" s="2" t="s">
        <v>38</v>
      </c>
      <c r="T209" s="2" t="s">
        <v>38</v>
      </c>
      <c r="U209" s="2" t="s">
        <v>37</v>
      </c>
    </row>
    <row r="210" ht="15.75" hidden="1" customHeight="1">
      <c r="A210" s="2" t="s">
        <v>3308</v>
      </c>
      <c r="B210" s="2" t="s">
        <v>3309</v>
      </c>
      <c r="C210" s="2"/>
      <c r="D210" s="2" t="s">
        <v>23</v>
      </c>
      <c r="E210" s="2" t="s">
        <v>3310</v>
      </c>
      <c r="F210" s="2" t="s">
        <v>25</v>
      </c>
      <c r="G210" s="2" t="s">
        <v>26</v>
      </c>
      <c r="H210" s="2" t="s">
        <v>3311</v>
      </c>
      <c r="I210" s="2" t="s">
        <v>2731</v>
      </c>
      <c r="J210" s="2" t="s">
        <v>2732</v>
      </c>
      <c r="K210" s="2" t="s">
        <v>3312</v>
      </c>
      <c r="L210" s="2" t="s">
        <v>3313</v>
      </c>
      <c r="M210" s="2" t="s">
        <v>45</v>
      </c>
      <c r="N210" s="2" t="s">
        <v>356</v>
      </c>
      <c r="O210" s="2" t="s">
        <v>357</v>
      </c>
      <c r="P210" s="2" t="s">
        <v>2735</v>
      </c>
      <c r="Q210" s="2" t="s">
        <v>3314</v>
      </c>
      <c r="R210" s="2" t="s">
        <v>3315</v>
      </c>
      <c r="S210" s="2" t="s">
        <v>38</v>
      </c>
      <c r="T210" s="2" t="s">
        <v>38</v>
      </c>
      <c r="U210" s="2" t="s">
        <v>37</v>
      </c>
    </row>
    <row r="211" ht="15.75" hidden="1" customHeight="1">
      <c r="A211" s="2" t="s">
        <v>3316</v>
      </c>
      <c r="B211" s="2" t="s">
        <v>3317</v>
      </c>
      <c r="C211" s="2"/>
      <c r="D211" s="2" t="s">
        <v>23</v>
      </c>
      <c r="E211" s="2" t="s">
        <v>3318</v>
      </c>
      <c r="F211" s="2" t="s">
        <v>25</v>
      </c>
      <c r="G211" s="2" t="s">
        <v>26</v>
      </c>
      <c r="H211" s="2" t="s">
        <v>3319</v>
      </c>
      <c r="I211" s="2" t="s">
        <v>2731</v>
      </c>
      <c r="J211" s="2" t="s">
        <v>2732</v>
      </c>
      <c r="K211" s="2" t="s">
        <v>3320</v>
      </c>
      <c r="L211" s="2" t="s">
        <v>3321</v>
      </c>
      <c r="M211" s="2" t="s">
        <v>45</v>
      </c>
      <c r="N211" s="2" t="s">
        <v>356</v>
      </c>
      <c r="O211" s="2" t="s">
        <v>357</v>
      </c>
      <c r="P211" s="2" t="s">
        <v>2735</v>
      </c>
      <c r="Q211" s="2" t="s">
        <v>3322</v>
      </c>
      <c r="R211" s="2" t="s">
        <v>3323</v>
      </c>
      <c r="S211" s="2" t="s">
        <v>38</v>
      </c>
      <c r="T211" s="2" t="s">
        <v>38</v>
      </c>
      <c r="U211" s="2" t="s">
        <v>37</v>
      </c>
    </row>
    <row r="212" ht="15.75" hidden="1" customHeight="1">
      <c r="A212" s="2" t="s">
        <v>3324</v>
      </c>
      <c r="B212" s="2" t="s">
        <v>3325</v>
      </c>
      <c r="C212" s="2"/>
      <c r="D212" s="2" t="s">
        <v>23</v>
      </c>
      <c r="E212" s="2" t="s">
        <v>3326</v>
      </c>
      <c r="F212" s="2" t="s">
        <v>576</v>
      </c>
      <c r="G212" s="2" t="s">
        <v>26</v>
      </c>
      <c r="H212" s="2" t="s">
        <v>3327</v>
      </c>
      <c r="I212" s="2" t="s">
        <v>2731</v>
      </c>
      <c r="J212" s="2" t="s">
        <v>2732</v>
      </c>
      <c r="K212" s="2" t="s">
        <v>3328</v>
      </c>
      <c r="L212" s="2" t="s">
        <v>3329</v>
      </c>
      <c r="M212" s="2" t="s">
        <v>2905</v>
      </c>
      <c r="N212" s="2" t="s">
        <v>356</v>
      </c>
      <c r="O212" s="2" t="s">
        <v>357</v>
      </c>
      <c r="P212" s="2" t="s">
        <v>2735</v>
      </c>
      <c r="Q212" s="2" t="s">
        <v>3330</v>
      </c>
      <c r="R212" s="2" t="s">
        <v>3331</v>
      </c>
      <c r="S212" s="2" t="s">
        <v>38</v>
      </c>
      <c r="T212" s="2" t="s">
        <v>38</v>
      </c>
      <c r="U212" s="2" t="s">
        <v>37</v>
      </c>
    </row>
    <row r="213" ht="15.75" hidden="1" customHeight="1">
      <c r="A213" s="2" t="s">
        <v>3332</v>
      </c>
      <c r="B213" s="2" t="s">
        <v>3333</v>
      </c>
      <c r="C213" s="2"/>
      <c r="D213" s="2" t="s">
        <v>23</v>
      </c>
      <c r="E213" s="2" t="s">
        <v>3334</v>
      </c>
      <c r="F213" s="2" t="s">
        <v>25</v>
      </c>
      <c r="G213" s="2" t="s">
        <v>26</v>
      </c>
      <c r="H213" s="2" t="s">
        <v>3335</v>
      </c>
      <c r="I213" s="2" t="s">
        <v>2731</v>
      </c>
      <c r="J213" s="2" t="s">
        <v>2732</v>
      </c>
      <c r="K213" s="2" t="s">
        <v>3336</v>
      </c>
      <c r="L213" s="2" t="s">
        <v>3337</v>
      </c>
      <c r="M213" s="2" t="s">
        <v>45</v>
      </c>
      <c r="N213" s="2" t="s">
        <v>356</v>
      </c>
      <c r="O213" s="2" t="s">
        <v>357</v>
      </c>
      <c r="P213" s="2" t="s">
        <v>2735</v>
      </c>
      <c r="Q213" s="2" t="s">
        <v>3338</v>
      </c>
      <c r="R213" s="2" t="s">
        <v>3339</v>
      </c>
      <c r="S213" s="2" t="s">
        <v>38</v>
      </c>
      <c r="T213" s="2" t="s">
        <v>38</v>
      </c>
      <c r="U213" s="2" t="s">
        <v>37</v>
      </c>
    </row>
    <row r="214" ht="15.75" hidden="1" customHeight="1">
      <c r="A214" s="2" t="s">
        <v>3340</v>
      </c>
      <c r="B214" s="2" t="s">
        <v>3341</v>
      </c>
      <c r="C214" s="2"/>
      <c r="D214" s="2" t="s">
        <v>23</v>
      </c>
      <c r="E214" s="2" t="s">
        <v>3342</v>
      </c>
      <c r="F214" s="2" t="s">
        <v>25</v>
      </c>
      <c r="G214" s="2" t="s">
        <v>26</v>
      </c>
      <c r="H214" s="2" t="s">
        <v>3343</v>
      </c>
      <c r="I214" s="2" t="s">
        <v>2731</v>
      </c>
      <c r="J214" s="2" t="s">
        <v>2732</v>
      </c>
      <c r="K214" s="2" t="s">
        <v>3344</v>
      </c>
      <c r="L214" s="2" t="s">
        <v>3345</v>
      </c>
      <c r="M214" s="2" t="s">
        <v>45</v>
      </c>
      <c r="N214" s="2" t="s">
        <v>356</v>
      </c>
      <c r="O214" s="2" t="s">
        <v>357</v>
      </c>
      <c r="P214" s="2" t="s">
        <v>2735</v>
      </c>
      <c r="Q214" s="2" t="s">
        <v>3346</v>
      </c>
      <c r="R214" s="2" t="s">
        <v>3347</v>
      </c>
      <c r="S214" s="2" t="s">
        <v>38</v>
      </c>
      <c r="T214" s="2" t="s">
        <v>38</v>
      </c>
      <c r="U214" s="2" t="s">
        <v>37</v>
      </c>
    </row>
    <row r="215" ht="15.75" hidden="1" customHeight="1">
      <c r="A215" s="2" t="s">
        <v>3348</v>
      </c>
      <c r="B215" s="2" t="s">
        <v>3349</v>
      </c>
      <c r="C215" s="2"/>
      <c r="D215" s="2" t="s">
        <v>23</v>
      </c>
      <c r="E215" s="2" t="s">
        <v>3350</v>
      </c>
      <c r="F215" s="2" t="s">
        <v>25</v>
      </c>
      <c r="G215" s="2" t="s">
        <v>26</v>
      </c>
      <c r="H215" s="2" t="s">
        <v>3351</v>
      </c>
      <c r="I215" s="2" t="s">
        <v>2731</v>
      </c>
      <c r="J215" s="2" t="s">
        <v>2732</v>
      </c>
      <c r="K215" s="2" t="s">
        <v>3352</v>
      </c>
      <c r="L215" s="2" t="s">
        <v>3353</v>
      </c>
      <c r="M215" s="2" t="s">
        <v>45</v>
      </c>
      <c r="N215" s="2" t="s">
        <v>356</v>
      </c>
      <c r="O215" s="2" t="s">
        <v>357</v>
      </c>
      <c r="P215" s="2" t="s">
        <v>2735</v>
      </c>
      <c r="Q215" s="2" t="s">
        <v>3354</v>
      </c>
      <c r="R215" s="2" t="s">
        <v>3355</v>
      </c>
      <c r="S215" s="2" t="s">
        <v>38</v>
      </c>
      <c r="T215" s="2" t="s">
        <v>38</v>
      </c>
      <c r="U215" s="2" t="s">
        <v>37</v>
      </c>
    </row>
    <row r="216" ht="15.75" hidden="1" customHeight="1">
      <c r="A216" s="2" t="s">
        <v>3356</v>
      </c>
      <c r="B216" s="2" t="s">
        <v>3357</v>
      </c>
      <c r="C216" s="2"/>
      <c r="D216" s="2" t="s">
        <v>23</v>
      </c>
      <c r="E216" s="2" t="s">
        <v>3358</v>
      </c>
      <c r="F216" s="2" t="s">
        <v>25</v>
      </c>
      <c r="G216" s="2" t="s">
        <v>26</v>
      </c>
      <c r="H216" s="2" t="s">
        <v>3359</v>
      </c>
      <c r="I216" s="2" t="s">
        <v>2731</v>
      </c>
      <c r="J216" s="2" t="s">
        <v>2732</v>
      </c>
      <c r="K216" s="2" t="s">
        <v>3360</v>
      </c>
      <c r="L216" s="2" t="s">
        <v>3361</v>
      </c>
      <c r="M216" s="2" t="s">
        <v>45</v>
      </c>
      <c r="N216" s="2" t="s">
        <v>356</v>
      </c>
      <c r="O216" s="2" t="s">
        <v>357</v>
      </c>
      <c r="P216" s="2" t="s">
        <v>2735</v>
      </c>
      <c r="Q216" s="2" t="s">
        <v>3362</v>
      </c>
      <c r="R216" s="2" t="s">
        <v>3363</v>
      </c>
      <c r="S216" s="2" t="s">
        <v>38</v>
      </c>
      <c r="T216" s="2" t="s">
        <v>38</v>
      </c>
      <c r="U216" s="2" t="s">
        <v>37</v>
      </c>
    </row>
    <row r="217" ht="15.75" hidden="1" customHeight="1">
      <c r="A217" s="2" t="s">
        <v>3364</v>
      </c>
      <c r="B217" s="2" t="s">
        <v>3365</v>
      </c>
      <c r="C217" s="2"/>
      <c r="D217" s="2" t="s">
        <v>23</v>
      </c>
      <c r="E217" s="2" t="s">
        <v>3366</v>
      </c>
      <c r="F217" s="2" t="s">
        <v>25</v>
      </c>
      <c r="G217" s="2" t="s">
        <v>26</v>
      </c>
      <c r="H217" s="2" t="s">
        <v>3367</v>
      </c>
      <c r="I217" s="2" t="s">
        <v>352</v>
      </c>
      <c r="J217" s="2" t="s">
        <v>353</v>
      </c>
      <c r="K217" s="2" t="s">
        <v>3368</v>
      </c>
      <c r="L217" s="2" t="s">
        <v>3369</v>
      </c>
      <c r="M217" s="2" t="s">
        <v>2478</v>
      </c>
      <c r="N217" s="2" t="s">
        <v>356</v>
      </c>
      <c r="O217" s="2" t="s">
        <v>357</v>
      </c>
      <c r="P217" s="2" t="s">
        <v>2735</v>
      </c>
      <c r="Q217" s="2" t="s">
        <v>3370</v>
      </c>
      <c r="R217" s="2" t="s">
        <v>3371</v>
      </c>
      <c r="S217" s="2" t="s">
        <v>38</v>
      </c>
      <c r="T217" s="2" t="s">
        <v>38</v>
      </c>
      <c r="U217" s="2" t="s">
        <v>37</v>
      </c>
    </row>
    <row r="218" ht="15.75" hidden="1" customHeight="1">
      <c r="A218" s="2" t="s">
        <v>3372</v>
      </c>
      <c r="B218" s="2" t="s">
        <v>3373</v>
      </c>
      <c r="C218" s="2"/>
      <c r="D218" s="2" t="s">
        <v>23</v>
      </c>
      <c r="E218" s="2" t="s">
        <v>3374</v>
      </c>
      <c r="F218" s="2" t="s">
        <v>576</v>
      </c>
      <c r="G218" s="2" t="s">
        <v>26</v>
      </c>
      <c r="H218" s="2" t="s">
        <v>3375</v>
      </c>
      <c r="I218" s="2" t="s">
        <v>352</v>
      </c>
      <c r="J218" s="2" t="s">
        <v>353</v>
      </c>
      <c r="K218" s="2" t="s">
        <v>3376</v>
      </c>
      <c r="L218" s="2" t="s">
        <v>3377</v>
      </c>
      <c r="M218" s="2" t="s">
        <v>1742</v>
      </c>
      <c r="N218" s="2" t="s">
        <v>356</v>
      </c>
      <c r="O218" s="2" t="s">
        <v>357</v>
      </c>
      <c r="P218" s="2" t="s">
        <v>2735</v>
      </c>
      <c r="Q218" s="2" t="s">
        <v>3378</v>
      </c>
      <c r="R218" s="2" t="s">
        <v>3379</v>
      </c>
      <c r="S218" s="2" t="s">
        <v>38</v>
      </c>
      <c r="T218" s="2" t="s">
        <v>38</v>
      </c>
      <c r="U218" s="2" t="s">
        <v>37</v>
      </c>
    </row>
    <row r="219" ht="15.75" hidden="1" customHeight="1">
      <c r="A219" s="2" t="s">
        <v>3380</v>
      </c>
      <c r="B219" s="2" t="s">
        <v>3381</v>
      </c>
      <c r="C219" s="2"/>
      <c r="D219" s="2" t="s">
        <v>23</v>
      </c>
      <c r="E219" s="2" t="s">
        <v>3382</v>
      </c>
      <c r="F219" s="2" t="s">
        <v>576</v>
      </c>
      <c r="G219" s="2" t="s">
        <v>26</v>
      </c>
      <c r="H219" s="2" t="s">
        <v>3383</v>
      </c>
      <c r="I219" s="2" t="s">
        <v>352</v>
      </c>
      <c r="J219" s="2" t="s">
        <v>353</v>
      </c>
      <c r="K219" s="2" t="s">
        <v>3384</v>
      </c>
      <c r="L219" s="2" t="s">
        <v>3385</v>
      </c>
      <c r="M219" s="2" t="s">
        <v>2905</v>
      </c>
      <c r="N219" s="2" t="s">
        <v>356</v>
      </c>
      <c r="O219" s="2" t="s">
        <v>357</v>
      </c>
      <c r="P219" s="2" t="s">
        <v>2735</v>
      </c>
      <c r="Q219" s="2" t="s">
        <v>3386</v>
      </c>
      <c r="R219" s="2" t="s">
        <v>3387</v>
      </c>
      <c r="S219" s="2" t="s">
        <v>38</v>
      </c>
      <c r="T219" s="2" t="s">
        <v>38</v>
      </c>
      <c r="U219" s="2" t="s">
        <v>37</v>
      </c>
    </row>
    <row r="220" ht="15.75" hidden="1" customHeight="1">
      <c r="A220" s="2" t="s">
        <v>3388</v>
      </c>
      <c r="B220" s="2" t="s">
        <v>3389</v>
      </c>
      <c r="C220" s="2"/>
      <c r="D220" s="2" t="s">
        <v>23</v>
      </c>
      <c r="E220" s="2" t="s">
        <v>3390</v>
      </c>
      <c r="F220" s="2" t="s">
        <v>25</v>
      </c>
      <c r="G220" s="2" t="s">
        <v>26</v>
      </c>
      <c r="H220" s="2" t="s">
        <v>3391</v>
      </c>
      <c r="I220" s="2" t="s">
        <v>352</v>
      </c>
      <c r="J220" s="2" t="s">
        <v>353</v>
      </c>
      <c r="K220" s="2" t="s">
        <v>3392</v>
      </c>
      <c r="L220" s="2" t="s">
        <v>3393</v>
      </c>
      <c r="M220" s="2" t="s">
        <v>45</v>
      </c>
      <c r="N220" s="2" t="s">
        <v>356</v>
      </c>
      <c r="O220" s="2" t="s">
        <v>357</v>
      </c>
      <c r="P220" s="2" t="s">
        <v>2735</v>
      </c>
      <c r="Q220" s="2" t="s">
        <v>3394</v>
      </c>
      <c r="R220" s="2" t="s">
        <v>3395</v>
      </c>
      <c r="S220" s="2" t="s">
        <v>38</v>
      </c>
      <c r="T220" s="2" t="s">
        <v>38</v>
      </c>
      <c r="U220" s="2" t="s">
        <v>37</v>
      </c>
    </row>
    <row r="221" ht="15.75" hidden="1" customHeight="1">
      <c r="A221" s="2" t="s">
        <v>3396</v>
      </c>
      <c r="B221" s="2" t="s">
        <v>3397</v>
      </c>
      <c r="C221" s="2"/>
      <c r="D221" s="2" t="s">
        <v>23</v>
      </c>
      <c r="E221" s="2" t="s">
        <v>3398</v>
      </c>
      <c r="F221" s="2" t="s">
        <v>25</v>
      </c>
      <c r="G221" s="2" t="s">
        <v>26</v>
      </c>
      <c r="H221" s="2" t="s">
        <v>3399</v>
      </c>
      <c r="I221" s="2" t="s">
        <v>352</v>
      </c>
      <c r="J221" s="2" t="s">
        <v>353</v>
      </c>
      <c r="K221" s="2" t="s">
        <v>3400</v>
      </c>
      <c r="L221" s="2" t="s">
        <v>3401</v>
      </c>
      <c r="M221" s="2" t="s">
        <v>82</v>
      </c>
      <c r="N221" s="2" t="s">
        <v>356</v>
      </c>
      <c r="O221" s="2" t="s">
        <v>357</v>
      </c>
      <c r="P221" s="2" t="s">
        <v>2735</v>
      </c>
      <c r="Q221" s="2" t="s">
        <v>3402</v>
      </c>
      <c r="R221" s="2" t="s">
        <v>3403</v>
      </c>
      <c r="S221" s="2" t="s">
        <v>38</v>
      </c>
      <c r="T221" s="2" t="s">
        <v>38</v>
      </c>
      <c r="U221" s="2" t="s">
        <v>37</v>
      </c>
    </row>
    <row r="222" ht="15.75" hidden="1" customHeight="1">
      <c r="A222" s="2" t="s">
        <v>3404</v>
      </c>
      <c r="B222" s="2" t="s">
        <v>3405</v>
      </c>
      <c r="C222" s="2"/>
      <c r="D222" s="2" t="s">
        <v>23</v>
      </c>
      <c r="E222" s="2" t="s">
        <v>3406</v>
      </c>
      <c r="F222" s="2" t="s">
        <v>576</v>
      </c>
      <c r="G222" s="2" t="s">
        <v>26</v>
      </c>
      <c r="H222" s="2" t="s">
        <v>3407</v>
      </c>
      <c r="I222" s="2" t="s">
        <v>352</v>
      </c>
      <c r="J222" s="2" t="s">
        <v>353</v>
      </c>
      <c r="K222" s="2" t="s">
        <v>3408</v>
      </c>
      <c r="L222" s="2" t="s">
        <v>3409</v>
      </c>
      <c r="M222" s="2" t="s">
        <v>1742</v>
      </c>
      <c r="N222" s="2" t="s">
        <v>356</v>
      </c>
      <c r="O222" s="2" t="s">
        <v>357</v>
      </c>
      <c r="P222" s="2" t="s">
        <v>2735</v>
      </c>
      <c r="Q222" s="2" t="s">
        <v>3410</v>
      </c>
      <c r="R222" s="2" t="s">
        <v>3411</v>
      </c>
      <c r="S222" s="2" t="s">
        <v>38</v>
      </c>
      <c r="T222" s="2" t="s">
        <v>38</v>
      </c>
      <c r="U222" s="2" t="s">
        <v>37</v>
      </c>
    </row>
    <row r="223" ht="15.75" hidden="1" customHeight="1">
      <c r="A223" s="2" t="s">
        <v>3412</v>
      </c>
      <c r="B223" s="2" t="s">
        <v>3413</v>
      </c>
      <c r="C223" s="2"/>
      <c r="D223" s="2" t="s">
        <v>23</v>
      </c>
      <c r="E223" s="2" t="s">
        <v>3414</v>
      </c>
      <c r="F223" s="2" t="s">
        <v>576</v>
      </c>
      <c r="G223" s="2" t="s">
        <v>26</v>
      </c>
      <c r="H223" s="2" t="s">
        <v>3415</v>
      </c>
      <c r="I223" s="2" t="s">
        <v>352</v>
      </c>
      <c r="J223" s="2" t="s">
        <v>353</v>
      </c>
      <c r="K223" s="2" t="s">
        <v>3416</v>
      </c>
      <c r="L223" s="2" t="s">
        <v>3417</v>
      </c>
      <c r="M223" s="2" t="s">
        <v>1742</v>
      </c>
      <c r="N223" s="2" t="s">
        <v>356</v>
      </c>
      <c r="O223" s="2" t="s">
        <v>357</v>
      </c>
      <c r="P223" s="2" t="s">
        <v>2735</v>
      </c>
      <c r="Q223" s="2" t="s">
        <v>3418</v>
      </c>
      <c r="R223" s="2" t="s">
        <v>3419</v>
      </c>
      <c r="S223" s="2" t="s">
        <v>38</v>
      </c>
      <c r="T223" s="2" t="s">
        <v>38</v>
      </c>
      <c r="U223" s="2" t="s">
        <v>37</v>
      </c>
    </row>
    <row r="224" ht="15.75" hidden="1" customHeight="1">
      <c r="A224" s="2" t="s">
        <v>3420</v>
      </c>
      <c r="B224" s="2" t="s">
        <v>3421</v>
      </c>
      <c r="C224" s="2"/>
      <c r="D224" s="2" t="s">
        <v>23</v>
      </c>
      <c r="E224" s="2" t="s">
        <v>3422</v>
      </c>
      <c r="F224" s="2" t="s">
        <v>25</v>
      </c>
      <c r="G224" s="2" t="s">
        <v>26</v>
      </c>
      <c r="H224" s="2" t="s">
        <v>3423</v>
      </c>
      <c r="I224" s="2" t="s">
        <v>352</v>
      </c>
      <c r="J224" s="2" t="s">
        <v>353</v>
      </c>
      <c r="K224" s="2" t="s">
        <v>3424</v>
      </c>
      <c r="L224" s="2" t="s">
        <v>3425</v>
      </c>
      <c r="M224" s="2" t="s">
        <v>45</v>
      </c>
      <c r="N224" s="2" t="s">
        <v>356</v>
      </c>
      <c r="O224" s="2" t="s">
        <v>357</v>
      </c>
      <c r="P224" s="2" t="s">
        <v>2735</v>
      </c>
      <c r="Q224" s="2" t="s">
        <v>3426</v>
      </c>
      <c r="R224" s="2" t="s">
        <v>3427</v>
      </c>
      <c r="S224" s="2" t="s">
        <v>38</v>
      </c>
      <c r="T224" s="2" t="s">
        <v>38</v>
      </c>
      <c r="U224" s="2" t="s">
        <v>37</v>
      </c>
    </row>
    <row r="225" ht="15.75" hidden="1" customHeight="1">
      <c r="A225" s="2" t="s">
        <v>3428</v>
      </c>
      <c r="B225" s="2" t="s">
        <v>3429</v>
      </c>
      <c r="C225" s="2"/>
      <c r="D225" s="2" t="s">
        <v>23</v>
      </c>
      <c r="E225" s="2" t="s">
        <v>3430</v>
      </c>
      <c r="F225" s="2" t="s">
        <v>25</v>
      </c>
      <c r="G225" s="2" t="s">
        <v>26</v>
      </c>
      <c r="H225" s="2" t="s">
        <v>3431</v>
      </c>
      <c r="I225" s="2" t="s">
        <v>352</v>
      </c>
      <c r="J225" s="2" t="s">
        <v>353</v>
      </c>
      <c r="K225" s="2" t="s">
        <v>3432</v>
      </c>
      <c r="L225" s="2" t="s">
        <v>3433</v>
      </c>
      <c r="M225" s="2" t="s">
        <v>45</v>
      </c>
      <c r="N225" s="2" t="s">
        <v>356</v>
      </c>
      <c r="O225" s="2" t="s">
        <v>357</v>
      </c>
      <c r="P225" s="2" t="s">
        <v>2735</v>
      </c>
      <c r="Q225" s="2" t="s">
        <v>3434</v>
      </c>
      <c r="R225" s="2" t="s">
        <v>3435</v>
      </c>
      <c r="S225" s="2" t="s">
        <v>38</v>
      </c>
      <c r="T225" s="2" t="s">
        <v>38</v>
      </c>
      <c r="U225" s="2" t="s">
        <v>37</v>
      </c>
    </row>
    <row r="226" ht="15.75" hidden="1" customHeight="1">
      <c r="A226" s="2" t="s">
        <v>3436</v>
      </c>
      <c r="B226" s="2" t="s">
        <v>3437</v>
      </c>
      <c r="C226" s="2"/>
      <c r="D226" s="2" t="s">
        <v>23</v>
      </c>
      <c r="E226" s="2" t="s">
        <v>3438</v>
      </c>
      <c r="F226" s="2" t="s">
        <v>576</v>
      </c>
      <c r="G226" s="2" t="s">
        <v>26</v>
      </c>
      <c r="H226" s="2" t="s">
        <v>3439</v>
      </c>
      <c r="I226" s="2" t="s">
        <v>352</v>
      </c>
      <c r="J226" s="2" t="s">
        <v>353</v>
      </c>
      <c r="K226" s="2" t="s">
        <v>3440</v>
      </c>
      <c r="L226" s="2" t="s">
        <v>3441</v>
      </c>
      <c r="M226" s="2" t="s">
        <v>1742</v>
      </c>
      <c r="N226" s="2" t="s">
        <v>356</v>
      </c>
      <c r="O226" s="2" t="s">
        <v>357</v>
      </c>
      <c r="P226" s="2" t="s">
        <v>2735</v>
      </c>
      <c r="Q226" s="2" t="s">
        <v>3442</v>
      </c>
      <c r="R226" s="2" t="s">
        <v>3443</v>
      </c>
      <c r="S226" s="2" t="s">
        <v>38</v>
      </c>
      <c r="T226" s="2" t="s">
        <v>38</v>
      </c>
      <c r="U226" s="2" t="s">
        <v>37</v>
      </c>
    </row>
    <row r="227" ht="15.75" hidden="1" customHeight="1">
      <c r="A227" s="2" t="s">
        <v>3444</v>
      </c>
      <c r="B227" s="2" t="s">
        <v>3445</v>
      </c>
      <c r="C227" s="2"/>
      <c r="D227" s="2" t="s">
        <v>23</v>
      </c>
      <c r="E227" s="2" t="s">
        <v>3446</v>
      </c>
      <c r="F227" s="2" t="s">
        <v>25</v>
      </c>
      <c r="G227" s="2" t="s">
        <v>26</v>
      </c>
      <c r="H227" s="2" t="s">
        <v>3447</v>
      </c>
      <c r="I227" s="2" t="s">
        <v>352</v>
      </c>
      <c r="J227" s="2" t="s">
        <v>353</v>
      </c>
      <c r="K227" s="2" t="s">
        <v>3448</v>
      </c>
      <c r="L227" s="2" t="s">
        <v>3449</v>
      </c>
      <c r="M227" s="2" t="s">
        <v>45</v>
      </c>
      <c r="N227" s="2" t="s">
        <v>356</v>
      </c>
      <c r="O227" s="2" t="s">
        <v>357</v>
      </c>
      <c r="P227" s="2" t="s">
        <v>2735</v>
      </c>
      <c r="Q227" s="2" t="s">
        <v>3450</v>
      </c>
      <c r="R227" s="2" t="s">
        <v>3451</v>
      </c>
      <c r="S227" s="2" t="s">
        <v>38</v>
      </c>
      <c r="T227" s="2" t="s">
        <v>38</v>
      </c>
      <c r="U227" s="2" t="s">
        <v>37</v>
      </c>
    </row>
    <row r="228" ht="15.75" hidden="1" customHeight="1">
      <c r="A228" s="2" t="s">
        <v>3452</v>
      </c>
      <c r="B228" s="2" t="s">
        <v>3453</v>
      </c>
      <c r="C228" s="2"/>
      <c r="D228" s="2" t="s">
        <v>23</v>
      </c>
      <c r="E228" s="2" t="s">
        <v>3454</v>
      </c>
      <c r="F228" s="2" t="s">
        <v>576</v>
      </c>
      <c r="G228" s="2" t="s">
        <v>26</v>
      </c>
      <c r="H228" s="2" t="s">
        <v>3455</v>
      </c>
      <c r="I228" s="2" t="s">
        <v>352</v>
      </c>
      <c r="J228" s="2" t="s">
        <v>353</v>
      </c>
      <c r="K228" s="2" t="s">
        <v>3456</v>
      </c>
      <c r="L228" s="2" t="s">
        <v>3457</v>
      </c>
      <c r="M228" s="2" t="s">
        <v>1742</v>
      </c>
      <c r="N228" s="2" t="s">
        <v>356</v>
      </c>
      <c r="O228" s="2" t="s">
        <v>357</v>
      </c>
      <c r="P228" s="2" t="s">
        <v>2735</v>
      </c>
      <c r="Q228" s="2" t="s">
        <v>3458</v>
      </c>
      <c r="R228" s="2" t="s">
        <v>3459</v>
      </c>
      <c r="S228" s="2" t="s">
        <v>38</v>
      </c>
      <c r="T228" s="2" t="s">
        <v>38</v>
      </c>
      <c r="U228" s="2" t="s">
        <v>37</v>
      </c>
    </row>
    <row r="229" ht="15.75" hidden="1" customHeight="1">
      <c r="A229" s="2" t="s">
        <v>3460</v>
      </c>
      <c r="B229" s="2" t="s">
        <v>3461</v>
      </c>
      <c r="C229" s="16" t="s">
        <v>1642</v>
      </c>
      <c r="D229" s="2" t="s">
        <v>23</v>
      </c>
      <c r="E229" s="2" t="s">
        <v>3462</v>
      </c>
      <c r="F229" s="2" t="s">
        <v>25</v>
      </c>
      <c r="G229" s="2" t="s">
        <v>26</v>
      </c>
      <c r="H229" s="2" t="s">
        <v>3463</v>
      </c>
      <c r="I229" s="2" t="s">
        <v>352</v>
      </c>
      <c r="J229" s="2" t="s">
        <v>353</v>
      </c>
      <c r="K229" s="2" t="s">
        <v>3464</v>
      </c>
      <c r="L229" s="2" t="s">
        <v>3465</v>
      </c>
      <c r="M229" s="2" t="s">
        <v>32</v>
      </c>
      <c r="N229" s="2" t="s">
        <v>356</v>
      </c>
      <c r="O229" s="2" t="s">
        <v>357</v>
      </c>
      <c r="P229" s="2" t="s">
        <v>2735</v>
      </c>
      <c r="Q229" s="2" t="s">
        <v>3466</v>
      </c>
      <c r="R229" s="2" t="s">
        <v>3467</v>
      </c>
      <c r="S229" s="16" t="s">
        <v>1581</v>
      </c>
      <c r="T229" s="16" t="s">
        <v>1581</v>
      </c>
      <c r="U229" s="2" t="s">
        <v>38</v>
      </c>
    </row>
    <row r="230" ht="15.75" hidden="1" customHeight="1">
      <c r="A230" s="2" t="s">
        <v>3468</v>
      </c>
      <c r="B230" s="2" t="s">
        <v>3469</v>
      </c>
      <c r="C230" s="2"/>
      <c r="D230" s="2" t="s">
        <v>23</v>
      </c>
      <c r="E230" s="2" t="s">
        <v>3470</v>
      </c>
      <c r="F230" s="2" t="s">
        <v>576</v>
      </c>
      <c r="G230" s="2" t="s">
        <v>26</v>
      </c>
      <c r="H230" s="2" t="s">
        <v>3471</v>
      </c>
      <c r="I230" s="2" t="s">
        <v>352</v>
      </c>
      <c r="J230" s="2" t="s">
        <v>353</v>
      </c>
      <c r="K230" s="2" t="s">
        <v>3472</v>
      </c>
      <c r="L230" s="2" t="s">
        <v>3473</v>
      </c>
      <c r="M230" s="2" t="s">
        <v>1742</v>
      </c>
      <c r="N230" s="2" t="s">
        <v>356</v>
      </c>
      <c r="O230" s="2" t="s">
        <v>357</v>
      </c>
      <c r="P230" s="2" t="s">
        <v>2735</v>
      </c>
      <c r="Q230" s="2" t="s">
        <v>3474</v>
      </c>
      <c r="R230" s="2" t="s">
        <v>3475</v>
      </c>
      <c r="S230" s="2" t="s">
        <v>38</v>
      </c>
      <c r="T230" s="2" t="s">
        <v>38</v>
      </c>
      <c r="U230" s="2" t="s">
        <v>37</v>
      </c>
    </row>
    <row r="231" ht="15.75" hidden="1" customHeight="1">
      <c r="A231" s="2" t="s">
        <v>3476</v>
      </c>
      <c r="B231" s="2" t="s">
        <v>3477</v>
      </c>
      <c r="C231" s="2"/>
      <c r="D231" s="2" t="s">
        <v>23</v>
      </c>
      <c r="E231" s="2" t="s">
        <v>3478</v>
      </c>
      <c r="F231" s="2" t="s">
        <v>576</v>
      </c>
      <c r="G231" s="2" t="s">
        <v>26</v>
      </c>
      <c r="H231" s="2" t="s">
        <v>3479</v>
      </c>
      <c r="I231" s="2" t="s">
        <v>352</v>
      </c>
      <c r="J231" s="2" t="s">
        <v>353</v>
      </c>
      <c r="K231" s="2" t="s">
        <v>3480</v>
      </c>
      <c r="L231" s="2" t="s">
        <v>3481</v>
      </c>
      <c r="M231" s="2" t="s">
        <v>2517</v>
      </c>
      <c r="N231" s="2" t="s">
        <v>356</v>
      </c>
      <c r="O231" s="2" t="s">
        <v>357</v>
      </c>
      <c r="P231" s="2" t="s">
        <v>2735</v>
      </c>
      <c r="Q231" s="2" t="s">
        <v>3482</v>
      </c>
      <c r="R231" s="2" t="s">
        <v>3483</v>
      </c>
      <c r="S231" s="2" t="s">
        <v>37</v>
      </c>
      <c r="T231" s="2" t="s">
        <v>37</v>
      </c>
      <c r="U231" s="2" t="s">
        <v>38</v>
      </c>
    </row>
    <row r="232" ht="15.75" hidden="1" customHeight="1">
      <c r="A232" s="2" t="s">
        <v>3484</v>
      </c>
      <c r="B232" s="2" t="s">
        <v>3485</v>
      </c>
      <c r="C232" s="2"/>
      <c r="D232" s="2" t="s">
        <v>23</v>
      </c>
      <c r="E232" s="2" t="s">
        <v>3486</v>
      </c>
      <c r="F232" s="2" t="s">
        <v>576</v>
      </c>
      <c r="G232" s="2" t="s">
        <v>26</v>
      </c>
      <c r="H232" s="2" t="s">
        <v>3487</v>
      </c>
      <c r="I232" s="2" t="s">
        <v>352</v>
      </c>
      <c r="J232" s="2" t="s">
        <v>353</v>
      </c>
      <c r="K232" s="2" t="s">
        <v>3488</v>
      </c>
      <c r="L232" s="2" t="s">
        <v>3489</v>
      </c>
      <c r="M232" s="2" t="s">
        <v>1742</v>
      </c>
      <c r="N232" s="2" t="s">
        <v>356</v>
      </c>
      <c r="O232" s="2" t="s">
        <v>357</v>
      </c>
      <c r="P232" s="2" t="s">
        <v>2735</v>
      </c>
      <c r="Q232" s="2" t="s">
        <v>3490</v>
      </c>
      <c r="R232" s="2" t="s">
        <v>3491</v>
      </c>
      <c r="S232" s="2" t="s">
        <v>38</v>
      </c>
      <c r="T232" s="2" t="s">
        <v>38</v>
      </c>
      <c r="U232" s="2" t="s">
        <v>37</v>
      </c>
    </row>
    <row r="233" ht="15.75" hidden="1" customHeight="1">
      <c r="A233" s="2" t="s">
        <v>3492</v>
      </c>
      <c r="B233" s="2" t="s">
        <v>3493</v>
      </c>
      <c r="C233" s="2"/>
      <c r="D233" s="2" t="s">
        <v>23</v>
      </c>
      <c r="E233" s="2" t="s">
        <v>3494</v>
      </c>
      <c r="F233" s="2" t="s">
        <v>25</v>
      </c>
      <c r="G233" s="2" t="s">
        <v>26</v>
      </c>
      <c r="H233" s="2" t="s">
        <v>3495</v>
      </c>
      <c r="I233" s="2" t="s">
        <v>352</v>
      </c>
      <c r="J233" s="2" t="s">
        <v>353</v>
      </c>
      <c r="K233" s="2" t="s">
        <v>3496</v>
      </c>
      <c r="L233" s="2" t="s">
        <v>3497</v>
      </c>
      <c r="M233" s="2" t="s">
        <v>45</v>
      </c>
      <c r="N233" s="2" t="s">
        <v>356</v>
      </c>
      <c r="O233" s="2" t="s">
        <v>357</v>
      </c>
      <c r="P233" s="2" t="s">
        <v>2735</v>
      </c>
      <c r="Q233" s="2" t="s">
        <v>3498</v>
      </c>
      <c r="R233" s="2" t="s">
        <v>3499</v>
      </c>
      <c r="S233" s="2" t="s">
        <v>38</v>
      </c>
      <c r="T233" s="2" t="s">
        <v>38</v>
      </c>
      <c r="U233" s="2" t="s">
        <v>37</v>
      </c>
    </row>
    <row r="234" ht="15.75" hidden="1" customHeight="1">
      <c r="A234" s="2" t="s">
        <v>3500</v>
      </c>
      <c r="B234" s="2" t="s">
        <v>3501</v>
      </c>
      <c r="C234" s="2"/>
      <c r="D234" s="2" t="s">
        <v>23</v>
      </c>
      <c r="E234" s="2" t="s">
        <v>3502</v>
      </c>
      <c r="F234" s="2" t="s">
        <v>576</v>
      </c>
      <c r="G234" s="2" t="s">
        <v>26</v>
      </c>
      <c r="H234" s="2" t="s">
        <v>3503</v>
      </c>
      <c r="I234" s="2" t="s">
        <v>352</v>
      </c>
      <c r="J234" s="2" t="s">
        <v>353</v>
      </c>
      <c r="K234" s="2" t="s">
        <v>3504</v>
      </c>
      <c r="L234" s="2" t="s">
        <v>3505</v>
      </c>
      <c r="M234" s="2" t="s">
        <v>1742</v>
      </c>
      <c r="N234" s="2" t="s">
        <v>356</v>
      </c>
      <c r="O234" s="2" t="s">
        <v>357</v>
      </c>
      <c r="P234" s="2" t="s">
        <v>2735</v>
      </c>
      <c r="Q234" s="2" t="s">
        <v>3506</v>
      </c>
      <c r="R234" s="2" t="s">
        <v>3507</v>
      </c>
      <c r="S234" s="2" t="s">
        <v>38</v>
      </c>
      <c r="T234" s="2" t="s">
        <v>38</v>
      </c>
      <c r="U234" s="2" t="s">
        <v>37</v>
      </c>
    </row>
    <row r="235" ht="15.75" hidden="1" customHeight="1">
      <c r="A235" s="2" t="s">
        <v>3508</v>
      </c>
      <c r="B235" s="2" t="s">
        <v>3509</v>
      </c>
      <c r="C235" s="2"/>
      <c r="D235" s="2" t="s">
        <v>23</v>
      </c>
      <c r="E235" s="2" t="s">
        <v>3510</v>
      </c>
      <c r="F235" s="2" t="s">
        <v>25</v>
      </c>
      <c r="G235" s="2" t="s">
        <v>26</v>
      </c>
      <c r="H235" s="2" t="s">
        <v>3511</v>
      </c>
      <c r="I235" s="2" t="s">
        <v>352</v>
      </c>
      <c r="J235" s="2" t="s">
        <v>353</v>
      </c>
      <c r="K235" s="2" t="s">
        <v>3512</v>
      </c>
      <c r="L235" s="2" t="s">
        <v>3513</v>
      </c>
      <c r="M235" s="2" t="s">
        <v>45</v>
      </c>
      <c r="N235" s="2" t="s">
        <v>356</v>
      </c>
      <c r="O235" s="2" t="s">
        <v>357</v>
      </c>
      <c r="P235" s="2" t="s">
        <v>2735</v>
      </c>
      <c r="Q235" s="2" t="s">
        <v>3514</v>
      </c>
      <c r="R235" s="2" t="s">
        <v>3515</v>
      </c>
      <c r="S235" s="2" t="s">
        <v>38</v>
      </c>
      <c r="T235" s="2" t="s">
        <v>38</v>
      </c>
      <c r="U235" s="2" t="s">
        <v>37</v>
      </c>
    </row>
    <row r="236" ht="15.75" hidden="1" customHeight="1">
      <c r="A236" s="2" t="s">
        <v>3516</v>
      </c>
      <c r="B236" s="2" t="s">
        <v>3517</v>
      </c>
      <c r="C236" s="2"/>
      <c r="D236" s="2" t="s">
        <v>23</v>
      </c>
      <c r="E236" s="2" t="s">
        <v>3518</v>
      </c>
      <c r="F236" s="2" t="s">
        <v>576</v>
      </c>
      <c r="G236" s="2" t="s">
        <v>26</v>
      </c>
      <c r="H236" s="2" t="s">
        <v>3519</v>
      </c>
      <c r="I236" s="2" t="s">
        <v>352</v>
      </c>
      <c r="J236" s="2" t="s">
        <v>353</v>
      </c>
      <c r="K236" s="2" t="s">
        <v>3520</v>
      </c>
      <c r="L236" s="2" t="s">
        <v>3521</v>
      </c>
      <c r="M236" s="2" t="s">
        <v>2905</v>
      </c>
      <c r="N236" s="2" t="s">
        <v>356</v>
      </c>
      <c r="O236" s="2" t="s">
        <v>357</v>
      </c>
      <c r="P236" s="2" t="s">
        <v>2735</v>
      </c>
      <c r="Q236" s="2" t="s">
        <v>3522</v>
      </c>
      <c r="R236" s="2" t="s">
        <v>3523</v>
      </c>
      <c r="S236" s="2" t="s">
        <v>38</v>
      </c>
      <c r="T236" s="2" t="s">
        <v>38</v>
      </c>
      <c r="U236" s="2" t="s">
        <v>37</v>
      </c>
    </row>
    <row r="237" ht="15.75" hidden="1" customHeight="1">
      <c r="A237" s="2" t="s">
        <v>3524</v>
      </c>
      <c r="B237" s="2" t="s">
        <v>3525</v>
      </c>
      <c r="C237" s="2"/>
      <c r="D237" s="2" t="s">
        <v>23</v>
      </c>
      <c r="E237" s="2" t="s">
        <v>3526</v>
      </c>
      <c r="F237" s="2" t="s">
        <v>25</v>
      </c>
      <c r="G237" s="2" t="s">
        <v>26</v>
      </c>
      <c r="H237" s="2" t="s">
        <v>3527</v>
      </c>
      <c r="I237" s="2" t="s">
        <v>352</v>
      </c>
      <c r="J237" s="2" t="s">
        <v>353</v>
      </c>
      <c r="K237" s="2" t="s">
        <v>3528</v>
      </c>
      <c r="L237" s="2" t="s">
        <v>3529</v>
      </c>
      <c r="M237" s="2" t="s">
        <v>45</v>
      </c>
      <c r="N237" s="2" t="s">
        <v>356</v>
      </c>
      <c r="O237" s="2" t="s">
        <v>357</v>
      </c>
      <c r="P237" s="2" t="s">
        <v>2735</v>
      </c>
      <c r="Q237" s="2" t="s">
        <v>3530</v>
      </c>
      <c r="R237" s="2" t="s">
        <v>3531</v>
      </c>
      <c r="S237" s="2" t="s">
        <v>38</v>
      </c>
      <c r="T237" s="2" t="s">
        <v>38</v>
      </c>
      <c r="U237" s="2" t="s">
        <v>37</v>
      </c>
    </row>
    <row r="238" ht="15.75" hidden="1" customHeight="1">
      <c r="A238" s="2" t="s">
        <v>3532</v>
      </c>
      <c r="B238" s="2" t="s">
        <v>3533</v>
      </c>
      <c r="C238" s="2"/>
      <c r="D238" s="2" t="s">
        <v>23</v>
      </c>
      <c r="E238" s="2" t="s">
        <v>3534</v>
      </c>
      <c r="F238" s="2" t="s">
        <v>576</v>
      </c>
      <c r="G238" s="2" t="s">
        <v>26</v>
      </c>
      <c r="H238" s="2" t="s">
        <v>3535</v>
      </c>
      <c r="I238" s="2" t="s">
        <v>352</v>
      </c>
      <c r="J238" s="2" t="s">
        <v>353</v>
      </c>
      <c r="K238" s="2" t="s">
        <v>3536</v>
      </c>
      <c r="L238" s="2" t="s">
        <v>3537</v>
      </c>
      <c r="M238" s="2" t="s">
        <v>1742</v>
      </c>
      <c r="N238" s="2" t="s">
        <v>356</v>
      </c>
      <c r="O238" s="2" t="s">
        <v>357</v>
      </c>
      <c r="P238" s="2" t="s">
        <v>2735</v>
      </c>
      <c r="Q238" s="2" t="s">
        <v>3538</v>
      </c>
      <c r="R238" s="2" t="s">
        <v>3539</v>
      </c>
      <c r="S238" s="2" t="s">
        <v>38</v>
      </c>
      <c r="T238" s="2" t="s">
        <v>38</v>
      </c>
      <c r="U238" s="2" t="s">
        <v>37</v>
      </c>
    </row>
    <row r="239" ht="15.75" hidden="1" customHeight="1">
      <c r="A239" s="2" t="s">
        <v>3540</v>
      </c>
      <c r="B239" s="2" t="s">
        <v>3541</v>
      </c>
      <c r="C239" s="2"/>
      <c r="D239" s="2" t="s">
        <v>23</v>
      </c>
      <c r="E239" s="2" t="s">
        <v>3542</v>
      </c>
      <c r="F239" s="2" t="s">
        <v>25</v>
      </c>
      <c r="G239" s="2" t="s">
        <v>26</v>
      </c>
      <c r="H239" s="2" t="s">
        <v>3543</v>
      </c>
      <c r="I239" s="2" t="s">
        <v>352</v>
      </c>
      <c r="J239" s="2" t="s">
        <v>353</v>
      </c>
      <c r="K239" s="2" t="s">
        <v>3544</v>
      </c>
      <c r="L239" s="2" t="s">
        <v>3545</v>
      </c>
      <c r="M239" s="2" t="s">
        <v>755</v>
      </c>
      <c r="N239" s="2" t="s">
        <v>356</v>
      </c>
      <c r="O239" s="2" t="s">
        <v>357</v>
      </c>
      <c r="P239" s="2" t="s">
        <v>2735</v>
      </c>
      <c r="Q239" s="2" t="s">
        <v>3546</v>
      </c>
      <c r="R239" s="2" t="s">
        <v>3547</v>
      </c>
      <c r="S239" s="2" t="s">
        <v>38</v>
      </c>
      <c r="T239" s="2" t="s">
        <v>38</v>
      </c>
      <c r="U239" s="2" t="s">
        <v>37</v>
      </c>
    </row>
    <row r="240" ht="15.75" hidden="1" customHeight="1">
      <c r="A240" s="2" t="s">
        <v>3548</v>
      </c>
      <c r="B240" s="2" t="s">
        <v>3549</v>
      </c>
      <c r="C240" s="2"/>
      <c r="D240" s="2" t="s">
        <v>23</v>
      </c>
      <c r="E240" s="2" t="s">
        <v>3550</v>
      </c>
      <c r="F240" s="2" t="s">
        <v>25</v>
      </c>
      <c r="G240" s="2" t="s">
        <v>26</v>
      </c>
      <c r="H240" s="2" t="s">
        <v>3551</v>
      </c>
      <c r="I240" s="2" t="s">
        <v>352</v>
      </c>
      <c r="J240" s="2" t="s">
        <v>353</v>
      </c>
      <c r="K240" s="2" t="s">
        <v>3552</v>
      </c>
      <c r="L240" s="2" t="s">
        <v>3553</v>
      </c>
      <c r="M240" s="2" t="s">
        <v>45</v>
      </c>
      <c r="N240" s="2" t="s">
        <v>356</v>
      </c>
      <c r="O240" s="2" t="s">
        <v>357</v>
      </c>
      <c r="P240" s="2" t="s">
        <v>2735</v>
      </c>
      <c r="Q240" s="2" t="s">
        <v>3554</v>
      </c>
      <c r="R240" s="2" t="s">
        <v>3555</v>
      </c>
      <c r="S240" s="2" t="s">
        <v>38</v>
      </c>
      <c r="T240" s="2" t="s">
        <v>38</v>
      </c>
      <c r="U240" s="2" t="s">
        <v>37</v>
      </c>
    </row>
    <row r="241" ht="15.75" hidden="1" customHeight="1">
      <c r="A241" s="2" t="s">
        <v>3556</v>
      </c>
      <c r="B241" s="2" t="s">
        <v>3557</v>
      </c>
      <c r="C241" s="16" t="s">
        <v>1642</v>
      </c>
      <c r="D241" s="2" t="s">
        <v>23</v>
      </c>
      <c r="E241" s="2" t="s">
        <v>3558</v>
      </c>
      <c r="F241" s="2" t="s">
        <v>25</v>
      </c>
      <c r="G241" s="2" t="s">
        <v>26</v>
      </c>
      <c r="H241" s="2" t="s">
        <v>3559</v>
      </c>
      <c r="I241" s="2" t="s">
        <v>352</v>
      </c>
      <c r="J241" s="2" t="s">
        <v>353</v>
      </c>
      <c r="K241" s="2" t="s">
        <v>3560</v>
      </c>
      <c r="L241" s="2" t="s">
        <v>3561</v>
      </c>
      <c r="M241" s="2" t="s">
        <v>82</v>
      </c>
      <c r="N241" s="2" t="s">
        <v>356</v>
      </c>
      <c r="O241" s="2" t="s">
        <v>357</v>
      </c>
      <c r="P241" s="2" t="s">
        <v>2735</v>
      </c>
      <c r="Q241" s="2" t="s">
        <v>3562</v>
      </c>
      <c r="R241" s="2" t="s">
        <v>3563</v>
      </c>
      <c r="S241" s="16" t="s">
        <v>1581</v>
      </c>
      <c r="T241" s="16" t="s">
        <v>1581</v>
      </c>
      <c r="U241" s="2" t="s">
        <v>38</v>
      </c>
    </row>
    <row r="242" ht="15.75" hidden="1" customHeight="1">
      <c r="A242" s="2" t="s">
        <v>3564</v>
      </c>
      <c r="B242" s="2" t="s">
        <v>3565</v>
      </c>
      <c r="C242" s="2"/>
      <c r="D242" s="2" t="s">
        <v>23</v>
      </c>
      <c r="E242" s="2" t="s">
        <v>3566</v>
      </c>
      <c r="F242" s="2" t="s">
        <v>25</v>
      </c>
      <c r="G242" s="2" t="s">
        <v>26</v>
      </c>
      <c r="H242" s="2" t="s">
        <v>3567</v>
      </c>
      <c r="I242" s="2" t="s">
        <v>352</v>
      </c>
      <c r="J242" s="2" t="s">
        <v>353</v>
      </c>
      <c r="K242" s="2" t="s">
        <v>3568</v>
      </c>
      <c r="L242" s="2" t="s">
        <v>3569</v>
      </c>
      <c r="M242" s="2" t="s">
        <v>45</v>
      </c>
      <c r="N242" s="2" t="s">
        <v>356</v>
      </c>
      <c r="O242" s="2" t="s">
        <v>357</v>
      </c>
      <c r="P242" s="2" t="s">
        <v>2735</v>
      </c>
      <c r="Q242" s="2" t="s">
        <v>3570</v>
      </c>
      <c r="R242" s="2" t="s">
        <v>3571</v>
      </c>
      <c r="S242" s="2" t="s">
        <v>38</v>
      </c>
      <c r="T242" s="2" t="s">
        <v>38</v>
      </c>
      <c r="U242" s="2" t="s">
        <v>37</v>
      </c>
    </row>
    <row r="243" ht="15.75" hidden="1" customHeight="1">
      <c r="A243" s="2" t="s">
        <v>3572</v>
      </c>
      <c r="B243" s="2" t="s">
        <v>3573</v>
      </c>
      <c r="C243" s="2"/>
      <c r="D243" s="2" t="s">
        <v>23</v>
      </c>
      <c r="E243" s="2" t="s">
        <v>3574</v>
      </c>
      <c r="F243" s="2" t="s">
        <v>576</v>
      </c>
      <c r="G243" s="2" t="s">
        <v>26</v>
      </c>
      <c r="H243" s="2" t="s">
        <v>3575</v>
      </c>
      <c r="I243" s="2" t="s">
        <v>352</v>
      </c>
      <c r="J243" s="2" t="s">
        <v>353</v>
      </c>
      <c r="K243" s="2" t="s">
        <v>3576</v>
      </c>
      <c r="L243" s="2" t="s">
        <v>3577</v>
      </c>
      <c r="M243" s="2" t="s">
        <v>2692</v>
      </c>
      <c r="N243" s="2" t="s">
        <v>356</v>
      </c>
      <c r="O243" s="2" t="s">
        <v>357</v>
      </c>
      <c r="P243" s="2" t="s">
        <v>2735</v>
      </c>
      <c r="Q243" s="2" t="s">
        <v>3578</v>
      </c>
      <c r="R243" s="2" t="s">
        <v>3579</v>
      </c>
      <c r="S243" s="2" t="s">
        <v>38</v>
      </c>
      <c r="T243" s="2" t="s">
        <v>38</v>
      </c>
      <c r="U243" s="2" t="s">
        <v>37</v>
      </c>
    </row>
    <row r="244" ht="15.75" hidden="1" customHeight="1">
      <c r="A244" s="2" t="s">
        <v>3580</v>
      </c>
      <c r="B244" s="2" t="s">
        <v>3581</v>
      </c>
      <c r="C244" s="16" t="s">
        <v>3582</v>
      </c>
      <c r="D244" s="2" t="s">
        <v>23</v>
      </c>
      <c r="E244" s="2" t="s">
        <v>3583</v>
      </c>
      <c r="F244" s="2" t="s">
        <v>25</v>
      </c>
      <c r="G244" s="2" t="s">
        <v>26</v>
      </c>
      <c r="H244" s="2" t="s">
        <v>3584</v>
      </c>
      <c r="I244" s="2" t="s">
        <v>352</v>
      </c>
      <c r="J244" s="2" t="s">
        <v>353</v>
      </c>
      <c r="K244" s="2" t="s">
        <v>3585</v>
      </c>
      <c r="L244" s="2" t="s">
        <v>3586</v>
      </c>
      <c r="M244" s="2" t="s">
        <v>32</v>
      </c>
      <c r="N244" s="2" t="s">
        <v>356</v>
      </c>
      <c r="O244" s="2" t="s">
        <v>357</v>
      </c>
      <c r="P244" s="2" t="s">
        <v>2735</v>
      </c>
      <c r="Q244" s="2" t="s">
        <v>3587</v>
      </c>
      <c r="R244" s="2" t="s">
        <v>3588</v>
      </c>
      <c r="S244" s="2" t="s">
        <v>37</v>
      </c>
      <c r="T244" s="2" t="s">
        <v>37</v>
      </c>
      <c r="U244" s="2" t="s">
        <v>38</v>
      </c>
    </row>
    <row r="245" ht="15.75" hidden="1" customHeight="1">
      <c r="A245" s="2" t="s">
        <v>3589</v>
      </c>
      <c r="B245" s="2" t="s">
        <v>3590</v>
      </c>
      <c r="C245" s="2"/>
      <c r="D245" s="2" t="s">
        <v>23</v>
      </c>
      <c r="E245" s="2" t="s">
        <v>3591</v>
      </c>
      <c r="F245" s="2" t="s">
        <v>25</v>
      </c>
      <c r="G245" s="2" t="s">
        <v>26</v>
      </c>
      <c r="H245" s="2" t="s">
        <v>3592</v>
      </c>
      <c r="I245" s="2" t="s">
        <v>352</v>
      </c>
      <c r="J245" s="2" t="s">
        <v>353</v>
      </c>
      <c r="K245" s="2" t="s">
        <v>3593</v>
      </c>
      <c r="L245" s="2" t="s">
        <v>3594</v>
      </c>
      <c r="M245" s="2" t="s">
        <v>3595</v>
      </c>
      <c r="N245" s="2" t="s">
        <v>356</v>
      </c>
      <c r="O245" s="2" t="s">
        <v>357</v>
      </c>
      <c r="P245" s="2" t="s">
        <v>2735</v>
      </c>
      <c r="Q245" s="2" t="s">
        <v>3596</v>
      </c>
      <c r="R245" s="2" t="s">
        <v>3597</v>
      </c>
      <c r="S245" s="2" t="s">
        <v>38</v>
      </c>
      <c r="T245" s="2" t="s">
        <v>38</v>
      </c>
      <c r="U245" s="2" t="s">
        <v>37</v>
      </c>
    </row>
    <row r="246" ht="15.75" hidden="1" customHeight="1">
      <c r="A246" s="2" t="s">
        <v>3598</v>
      </c>
      <c r="B246" s="2" t="s">
        <v>3599</v>
      </c>
      <c r="C246" s="2"/>
      <c r="D246" s="2" t="s">
        <v>23</v>
      </c>
      <c r="E246" s="2" t="s">
        <v>3600</v>
      </c>
      <c r="F246" s="2" t="s">
        <v>576</v>
      </c>
      <c r="G246" s="2" t="s">
        <v>26</v>
      </c>
      <c r="H246" s="2" t="s">
        <v>3601</v>
      </c>
      <c r="I246" s="2" t="s">
        <v>352</v>
      </c>
      <c r="J246" s="2" t="s">
        <v>353</v>
      </c>
      <c r="K246" s="2" t="s">
        <v>3602</v>
      </c>
      <c r="L246" s="2" t="s">
        <v>3603</v>
      </c>
      <c r="M246" s="2" t="s">
        <v>1742</v>
      </c>
      <c r="N246" s="2" t="s">
        <v>356</v>
      </c>
      <c r="O246" s="2" t="s">
        <v>357</v>
      </c>
      <c r="P246" s="2" t="s">
        <v>2735</v>
      </c>
      <c r="Q246" s="2" t="s">
        <v>3604</v>
      </c>
      <c r="R246" s="2" t="s">
        <v>3605</v>
      </c>
      <c r="S246" s="2" t="s">
        <v>38</v>
      </c>
      <c r="T246" s="2" t="s">
        <v>38</v>
      </c>
      <c r="U246" s="2" t="s">
        <v>37</v>
      </c>
    </row>
    <row r="247" ht="15.75" hidden="1" customHeight="1">
      <c r="A247" s="2" t="s">
        <v>3606</v>
      </c>
      <c r="B247" s="2" t="s">
        <v>3607</v>
      </c>
      <c r="C247" s="2"/>
      <c r="D247" s="2" t="s">
        <v>23</v>
      </c>
      <c r="E247" s="2" t="s">
        <v>3608</v>
      </c>
      <c r="F247" s="2" t="s">
        <v>25</v>
      </c>
      <c r="G247" s="2" t="s">
        <v>26</v>
      </c>
      <c r="H247" s="2" t="s">
        <v>3609</v>
      </c>
      <c r="I247" s="2" t="s">
        <v>352</v>
      </c>
      <c r="J247" s="2" t="s">
        <v>353</v>
      </c>
      <c r="K247" s="2" t="s">
        <v>3610</v>
      </c>
      <c r="L247" s="2" t="s">
        <v>3611</v>
      </c>
      <c r="M247" s="2" t="s">
        <v>82</v>
      </c>
      <c r="N247" s="2" t="s">
        <v>356</v>
      </c>
      <c r="O247" s="2" t="s">
        <v>357</v>
      </c>
      <c r="P247" s="2" t="s">
        <v>2735</v>
      </c>
      <c r="Q247" s="2" t="s">
        <v>3612</v>
      </c>
      <c r="R247" s="2" t="s">
        <v>3613</v>
      </c>
      <c r="S247" s="2" t="s">
        <v>38</v>
      </c>
      <c r="T247" s="2" t="s">
        <v>38</v>
      </c>
      <c r="U247" s="2" t="s">
        <v>37</v>
      </c>
    </row>
    <row r="248" ht="15.75" hidden="1" customHeight="1">
      <c r="A248" s="2" t="s">
        <v>3614</v>
      </c>
      <c r="B248" s="2" t="s">
        <v>3615</v>
      </c>
      <c r="C248" s="2"/>
      <c r="D248" s="2" t="s">
        <v>23</v>
      </c>
      <c r="E248" s="2" t="s">
        <v>3616</v>
      </c>
      <c r="F248" s="2" t="s">
        <v>25</v>
      </c>
      <c r="G248" s="2" t="s">
        <v>26</v>
      </c>
      <c r="H248" s="2" t="s">
        <v>3617</v>
      </c>
      <c r="I248" s="2" t="s">
        <v>352</v>
      </c>
      <c r="J248" s="2" t="s">
        <v>353</v>
      </c>
      <c r="K248" s="2" t="s">
        <v>3618</v>
      </c>
      <c r="L248" s="2" t="s">
        <v>3619</v>
      </c>
      <c r="M248" s="2" t="s">
        <v>45</v>
      </c>
      <c r="N248" s="2" t="s">
        <v>356</v>
      </c>
      <c r="O248" s="2" t="s">
        <v>357</v>
      </c>
      <c r="P248" s="2" t="s">
        <v>2735</v>
      </c>
      <c r="Q248" s="2" t="s">
        <v>3620</v>
      </c>
      <c r="R248" s="2" t="s">
        <v>3621</v>
      </c>
      <c r="S248" s="2" t="s">
        <v>38</v>
      </c>
      <c r="T248" s="2" t="s">
        <v>38</v>
      </c>
      <c r="U248" s="2" t="s">
        <v>37</v>
      </c>
    </row>
    <row r="249" ht="15.75" hidden="1" customHeight="1">
      <c r="A249" s="2" t="s">
        <v>3622</v>
      </c>
      <c r="B249" s="2" t="s">
        <v>3623</v>
      </c>
      <c r="C249" s="2"/>
      <c r="D249" s="2" t="s">
        <v>23</v>
      </c>
      <c r="E249" s="2" t="s">
        <v>3624</v>
      </c>
      <c r="F249" s="2" t="s">
        <v>25</v>
      </c>
      <c r="G249" s="2" t="s">
        <v>26</v>
      </c>
      <c r="H249" s="2" t="s">
        <v>3625</v>
      </c>
      <c r="I249" s="2" t="s">
        <v>352</v>
      </c>
      <c r="J249" s="2" t="s">
        <v>353</v>
      </c>
      <c r="K249" s="2" t="s">
        <v>3626</v>
      </c>
      <c r="L249" s="2" t="s">
        <v>3627</v>
      </c>
      <c r="M249" s="2" t="s">
        <v>45</v>
      </c>
      <c r="N249" s="2" t="s">
        <v>356</v>
      </c>
      <c r="O249" s="2" t="s">
        <v>357</v>
      </c>
      <c r="P249" s="2" t="s">
        <v>2735</v>
      </c>
      <c r="Q249" s="2" t="s">
        <v>3628</v>
      </c>
      <c r="R249" s="2" t="s">
        <v>3629</v>
      </c>
      <c r="S249" s="2" t="s">
        <v>38</v>
      </c>
      <c r="T249" s="2" t="s">
        <v>38</v>
      </c>
      <c r="U249" s="2" t="s">
        <v>37</v>
      </c>
    </row>
    <row r="250" ht="15.75" hidden="1" customHeight="1">
      <c r="A250" s="2" t="s">
        <v>3630</v>
      </c>
      <c r="B250" s="2" t="s">
        <v>3631</v>
      </c>
      <c r="C250" s="2"/>
      <c r="D250" s="2" t="s">
        <v>23</v>
      </c>
      <c r="E250" s="2" t="s">
        <v>3632</v>
      </c>
      <c r="F250" s="2" t="s">
        <v>576</v>
      </c>
      <c r="G250" s="2" t="s">
        <v>26</v>
      </c>
      <c r="H250" s="2" t="s">
        <v>3633</v>
      </c>
      <c r="I250" s="2" t="s">
        <v>352</v>
      </c>
      <c r="J250" s="2" t="s">
        <v>353</v>
      </c>
      <c r="K250" s="2" t="s">
        <v>3634</v>
      </c>
      <c r="L250" s="2" t="s">
        <v>3635</v>
      </c>
      <c r="M250" s="2" t="s">
        <v>1742</v>
      </c>
      <c r="N250" s="2" t="s">
        <v>356</v>
      </c>
      <c r="O250" s="2" t="s">
        <v>357</v>
      </c>
      <c r="P250" s="2" t="s">
        <v>2735</v>
      </c>
      <c r="Q250" s="2" t="s">
        <v>3636</v>
      </c>
      <c r="R250" s="2" t="s">
        <v>3637</v>
      </c>
      <c r="S250" s="2" t="s">
        <v>38</v>
      </c>
      <c r="T250" s="2" t="s">
        <v>38</v>
      </c>
      <c r="U250" s="2" t="s">
        <v>37</v>
      </c>
    </row>
    <row r="251" ht="15.75" hidden="1" customHeight="1">
      <c r="A251" s="2" t="s">
        <v>3638</v>
      </c>
      <c r="B251" s="2" t="s">
        <v>3639</v>
      </c>
      <c r="C251" s="2"/>
      <c r="D251" s="2" t="s">
        <v>23</v>
      </c>
      <c r="E251" s="2" t="s">
        <v>3640</v>
      </c>
      <c r="F251" s="2" t="s">
        <v>25</v>
      </c>
      <c r="G251" s="2" t="s">
        <v>26</v>
      </c>
      <c r="H251" s="2" t="s">
        <v>3641</v>
      </c>
      <c r="I251" s="2" t="s">
        <v>352</v>
      </c>
      <c r="J251" s="2" t="s">
        <v>353</v>
      </c>
      <c r="K251" s="2" t="s">
        <v>3642</v>
      </c>
      <c r="L251" s="2" t="s">
        <v>3643</v>
      </c>
      <c r="M251" s="2" t="s">
        <v>755</v>
      </c>
      <c r="N251" s="2" t="s">
        <v>356</v>
      </c>
      <c r="O251" s="2" t="s">
        <v>357</v>
      </c>
      <c r="P251" s="2" t="s">
        <v>2735</v>
      </c>
      <c r="Q251" s="2" t="s">
        <v>3644</v>
      </c>
      <c r="R251" s="2" t="s">
        <v>3645</v>
      </c>
      <c r="S251" s="2" t="s">
        <v>38</v>
      </c>
      <c r="T251" s="2" t="s">
        <v>38</v>
      </c>
      <c r="U251" s="2" t="s">
        <v>37</v>
      </c>
    </row>
    <row r="252" ht="15.75" hidden="1" customHeight="1">
      <c r="A252" s="2" t="s">
        <v>3646</v>
      </c>
      <c r="B252" s="2" t="s">
        <v>3647</v>
      </c>
      <c r="C252" s="2"/>
      <c r="D252" s="2" t="s">
        <v>23</v>
      </c>
      <c r="E252" s="2" t="s">
        <v>3648</v>
      </c>
      <c r="F252" s="2" t="s">
        <v>25</v>
      </c>
      <c r="G252" s="2" t="s">
        <v>26</v>
      </c>
      <c r="H252" s="2" t="s">
        <v>3649</v>
      </c>
      <c r="I252" s="2" t="s">
        <v>352</v>
      </c>
      <c r="J252" s="2" t="s">
        <v>353</v>
      </c>
      <c r="K252" s="2" t="s">
        <v>3650</v>
      </c>
      <c r="L252" s="2" t="s">
        <v>3651</v>
      </c>
      <c r="M252" s="2" t="s">
        <v>45</v>
      </c>
      <c r="N252" s="2" t="s">
        <v>356</v>
      </c>
      <c r="O252" s="2" t="s">
        <v>357</v>
      </c>
      <c r="P252" s="2" t="s">
        <v>2735</v>
      </c>
      <c r="Q252" s="2" t="s">
        <v>3652</v>
      </c>
      <c r="R252" s="2" t="s">
        <v>3653</v>
      </c>
      <c r="S252" s="2" t="s">
        <v>38</v>
      </c>
      <c r="T252" s="2" t="s">
        <v>38</v>
      </c>
      <c r="U252" s="2" t="s">
        <v>37</v>
      </c>
    </row>
    <row r="253" ht="15.75" hidden="1" customHeight="1">
      <c r="A253" s="2" t="s">
        <v>3654</v>
      </c>
      <c r="B253" s="2" t="s">
        <v>3655</v>
      </c>
      <c r="C253" s="2"/>
      <c r="D253" s="2" t="s">
        <v>23</v>
      </c>
      <c r="E253" s="2" t="s">
        <v>3656</v>
      </c>
      <c r="F253" s="2" t="s">
        <v>25</v>
      </c>
      <c r="G253" s="2" t="s">
        <v>26</v>
      </c>
      <c r="H253" s="2" t="s">
        <v>3657</v>
      </c>
      <c r="I253" s="2" t="s">
        <v>352</v>
      </c>
      <c r="J253" s="2" t="s">
        <v>353</v>
      </c>
      <c r="K253" s="2" t="s">
        <v>3658</v>
      </c>
      <c r="L253" s="2" t="s">
        <v>3659</v>
      </c>
      <c r="M253" s="2" t="s">
        <v>45</v>
      </c>
      <c r="N253" s="2" t="s">
        <v>356</v>
      </c>
      <c r="O253" s="2" t="s">
        <v>357</v>
      </c>
      <c r="P253" s="2" t="s">
        <v>2735</v>
      </c>
      <c r="Q253" s="2" t="s">
        <v>3660</v>
      </c>
      <c r="R253" s="2" t="s">
        <v>3661</v>
      </c>
      <c r="S253" s="2" t="s">
        <v>38</v>
      </c>
      <c r="T253" s="2" t="s">
        <v>38</v>
      </c>
      <c r="U253" s="2" t="s">
        <v>37</v>
      </c>
    </row>
    <row r="254" ht="15.75" hidden="1" customHeight="1">
      <c r="A254" s="2" t="s">
        <v>3662</v>
      </c>
      <c r="B254" s="2" t="s">
        <v>3663</v>
      </c>
      <c r="C254" s="2"/>
      <c r="D254" s="2" t="s">
        <v>23</v>
      </c>
      <c r="E254" s="2" t="s">
        <v>3664</v>
      </c>
      <c r="F254" s="2" t="s">
        <v>576</v>
      </c>
      <c r="G254" s="2" t="s">
        <v>26</v>
      </c>
      <c r="H254" s="2" t="s">
        <v>3665</v>
      </c>
      <c r="I254" s="2" t="s">
        <v>352</v>
      </c>
      <c r="J254" s="2" t="s">
        <v>353</v>
      </c>
      <c r="K254" s="2" t="s">
        <v>3666</v>
      </c>
      <c r="L254" s="2" t="s">
        <v>3667</v>
      </c>
      <c r="M254" s="2" t="s">
        <v>1742</v>
      </c>
      <c r="N254" s="2" t="s">
        <v>356</v>
      </c>
      <c r="O254" s="2" t="s">
        <v>357</v>
      </c>
      <c r="P254" s="2" t="s">
        <v>2735</v>
      </c>
      <c r="Q254" s="2" t="s">
        <v>3668</v>
      </c>
      <c r="R254" s="2" t="s">
        <v>3669</v>
      </c>
      <c r="S254" s="2" t="s">
        <v>38</v>
      </c>
      <c r="T254" s="2" t="s">
        <v>38</v>
      </c>
      <c r="U254" s="2" t="s">
        <v>37</v>
      </c>
    </row>
    <row r="255" ht="15.75" hidden="1" customHeight="1">
      <c r="A255" s="2" t="s">
        <v>3670</v>
      </c>
      <c r="B255" s="2" t="s">
        <v>3671</v>
      </c>
      <c r="C255" s="2"/>
      <c r="D255" s="2" t="s">
        <v>23</v>
      </c>
      <c r="E255" s="2" t="s">
        <v>3672</v>
      </c>
      <c r="F255" s="2" t="s">
        <v>576</v>
      </c>
      <c r="G255" s="2" t="s">
        <v>26</v>
      </c>
      <c r="H255" s="2" t="s">
        <v>3673</v>
      </c>
      <c r="I255" s="2" t="s">
        <v>352</v>
      </c>
      <c r="J255" s="2" t="s">
        <v>353</v>
      </c>
      <c r="K255" s="2" t="s">
        <v>3674</v>
      </c>
      <c r="L255" s="2" t="s">
        <v>3675</v>
      </c>
      <c r="M255" s="2" t="s">
        <v>2692</v>
      </c>
      <c r="N255" s="2" t="s">
        <v>356</v>
      </c>
      <c r="O255" s="2" t="s">
        <v>357</v>
      </c>
      <c r="P255" s="2" t="s">
        <v>2735</v>
      </c>
      <c r="Q255" s="2" t="s">
        <v>3676</v>
      </c>
      <c r="R255" s="2" t="s">
        <v>3677</v>
      </c>
      <c r="S255" s="2" t="s">
        <v>38</v>
      </c>
      <c r="T255" s="2" t="s">
        <v>38</v>
      </c>
      <c r="U255" s="2" t="s">
        <v>37</v>
      </c>
    </row>
    <row r="256" ht="15.75" customHeight="1">
      <c r="A256" s="2" t="s">
        <v>3678</v>
      </c>
      <c r="B256" s="2" t="s">
        <v>3679</v>
      </c>
      <c r="C256" s="16" t="s">
        <v>3680</v>
      </c>
      <c r="D256" s="2" t="s">
        <v>23</v>
      </c>
      <c r="E256" s="2" t="s">
        <v>3681</v>
      </c>
      <c r="F256" s="2" t="s">
        <v>25</v>
      </c>
      <c r="G256" s="2" t="s">
        <v>26</v>
      </c>
      <c r="H256" s="2" t="s">
        <v>3682</v>
      </c>
      <c r="I256" s="2" t="s">
        <v>352</v>
      </c>
      <c r="J256" s="2" t="s">
        <v>353</v>
      </c>
      <c r="K256" s="2" t="s">
        <v>3683</v>
      </c>
      <c r="L256" s="2" t="s">
        <v>3684</v>
      </c>
      <c r="M256" s="2" t="s">
        <v>151</v>
      </c>
      <c r="N256" s="2" t="s">
        <v>356</v>
      </c>
      <c r="O256" s="2" t="s">
        <v>357</v>
      </c>
      <c r="P256" s="2" t="s">
        <v>2735</v>
      </c>
      <c r="Q256" s="2" t="s">
        <v>3685</v>
      </c>
      <c r="R256" s="2" t="s">
        <v>3686</v>
      </c>
      <c r="S256" s="2" t="s">
        <v>37</v>
      </c>
      <c r="T256" s="2" t="s">
        <v>37</v>
      </c>
      <c r="U256" s="2" t="s">
        <v>38</v>
      </c>
    </row>
    <row r="257" ht="15.75" hidden="1" customHeight="1">
      <c r="A257" s="2" t="s">
        <v>3687</v>
      </c>
      <c r="B257" s="2" t="s">
        <v>3688</v>
      </c>
      <c r="C257" s="2"/>
      <c r="D257" s="2" t="s">
        <v>23</v>
      </c>
      <c r="E257" s="2" t="s">
        <v>3689</v>
      </c>
      <c r="F257" s="2" t="s">
        <v>25</v>
      </c>
      <c r="G257" s="2" t="s">
        <v>26</v>
      </c>
      <c r="H257" s="2" t="s">
        <v>3690</v>
      </c>
      <c r="I257" s="2" t="s">
        <v>352</v>
      </c>
      <c r="J257" s="2" t="s">
        <v>353</v>
      </c>
      <c r="K257" s="2" t="s">
        <v>3691</v>
      </c>
      <c r="L257" s="2" t="s">
        <v>3692</v>
      </c>
      <c r="M257" s="2" t="s">
        <v>45</v>
      </c>
      <c r="N257" s="2" t="s">
        <v>356</v>
      </c>
      <c r="O257" s="2" t="s">
        <v>357</v>
      </c>
      <c r="P257" s="2" t="s">
        <v>2735</v>
      </c>
      <c r="Q257" s="2" t="s">
        <v>3693</v>
      </c>
      <c r="R257" s="2" t="s">
        <v>3694</v>
      </c>
      <c r="S257" s="2" t="s">
        <v>38</v>
      </c>
      <c r="T257" s="2" t="s">
        <v>38</v>
      </c>
      <c r="U257" s="2" t="s">
        <v>37</v>
      </c>
    </row>
    <row r="258" ht="15.75" hidden="1" customHeight="1">
      <c r="A258" s="2" t="s">
        <v>3695</v>
      </c>
      <c r="B258" s="2" t="s">
        <v>3696</v>
      </c>
      <c r="C258" s="2"/>
      <c r="D258" s="2" t="s">
        <v>23</v>
      </c>
      <c r="E258" s="2" t="s">
        <v>3697</v>
      </c>
      <c r="F258" s="2" t="s">
        <v>576</v>
      </c>
      <c r="G258" s="2" t="s">
        <v>26</v>
      </c>
      <c r="H258" s="2" t="s">
        <v>3698</v>
      </c>
      <c r="I258" s="2" t="s">
        <v>352</v>
      </c>
      <c r="J258" s="2" t="s">
        <v>353</v>
      </c>
      <c r="K258" s="2" t="s">
        <v>3699</v>
      </c>
      <c r="L258" s="2" t="s">
        <v>3700</v>
      </c>
      <c r="M258" s="2" t="s">
        <v>1742</v>
      </c>
      <c r="N258" s="2" t="s">
        <v>356</v>
      </c>
      <c r="O258" s="2" t="s">
        <v>357</v>
      </c>
      <c r="P258" s="2" t="s">
        <v>2735</v>
      </c>
      <c r="Q258" s="2" t="s">
        <v>3701</v>
      </c>
      <c r="R258" s="2" t="s">
        <v>3702</v>
      </c>
      <c r="S258" s="2" t="s">
        <v>38</v>
      </c>
      <c r="T258" s="2" t="s">
        <v>38</v>
      </c>
      <c r="U258" s="2" t="s">
        <v>37</v>
      </c>
    </row>
    <row r="259" ht="15.75" hidden="1" customHeight="1">
      <c r="A259" s="2" t="s">
        <v>3703</v>
      </c>
      <c r="B259" s="2" t="s">
        <v>3704</v>
      </c>
      <c r="C259" s="2"/>
      <c r="D259" s="2" t="s">
        <v>23</v>
      </c>
      <c r="E259" s="2" t="s">
        <v>3705</v>
      </c>
      <c r="F259" s="2" t="s">
        <v>25</v>
      </c>
      <c r="G259" s="2" t="s">
        <v>26</v>
      </c>
      <c r="H259" s="2" t="s">
        <v>3706</v>
      </c>
      <c r="I259" s="2" t="s">
        <v>352</v>
      </c>
      <c r="J259" s="2" t="s">
        <v>353</v>
      </c>
      <c r="K259" s="2" t="s">
        <v>3707</v>
      </c>
      <c r="L259" s="2" t="s">
        <v>3708</v>
      </c>
      <c r="M259" s="2" t="s">
        <v>45</v>
      </c>
      <c r="N259" s="2" t="s">
        <v>356</v>
      </c>
      <c r="O259" s="2" t="s">
        <v>357</v>
      </c>
      <c r="P259" s="2" t="s">
        <v>2735</v>
      </c>
      <c r="Q259" s="2" t="s">
        <v>3709</v>
      </c>
      <c r="R259" s="2" t="s">
        <v>3710</v>
      </c>
      <c r="S259" s="2" t="s">
        <v>38</v>
      </c>
      <c r="T259" s="2" t="s">
        <v>38</v>
      </c>
      <c r="U259" s="2" t="s">
        <v>37</v>
      </c>
    </row>
    <row r="260" ht="15.75" hidden="1" customHeight="1">
      <c r="A260" s="2" t="s">
        <v>3711</v>
      </c>
      <c r="B260" s="2" t="s">
        <v>3712</v>
      </c>
      <c r="C260" s="2"/>
      <c r="D260" s="2" t="s">
        <v>23</v>
      </c>
      <c r="E260" s="2" t="s">
        <v>3713</v>
      </c>
      <c r="F260" s="2" t="s">
        <v>25</v>
      </c>
      <c r="G260" s="2" t="s">
        <v>26</v>
      </c>
      <c r="H260" s="2" t="s">
        <v>3714</v>
      </c>
      <c r="I260" s="2" t="s">
        <v>352</v>
      </c>
      <c r="J260" s="2" t="s">
        <v>353</v>
      </c>
      <c r="K260" s="2" t="s">
        <v>3715</v>
      </c>
      <c r="L260" s="2" t="s">
        <v>3716</v>
      </c>
      <c r="M260" s="2" t="s">
        <v>45</v>
      </c>
      <c r="N260" s="2" t="s">
        <v>356</v>
      </c>
      <c r="O260" s="2" t="s">
        <v>357</v>
      </c>
      <c r="P260" s="2" t="s">
        <v>2735</v>
      </c>
      <c r="Q260" s="2" t="s">
        <v>3717</v>
      </c>
      <c r="R260" s="2" t="s">
        <v>3718</v>
      </c>
      <c r="S260" s="2" t="s">
        <v>38</v>
      </c>
      <c r="T260" s="2" t="s">
        <v>38</v>
      </c>
      <c r="U260" s="2" t="s">
        <v>37</v>
      </c>
    </row>
    <row r="261" ht="15.75" hidden="1" customHeight="1">
      <c r="A261" s="2" t="s">
        <v>3719</v>
      </c>
      <c r="B261" s="2" t="s">
        <v>3720</v>
      </c>
      <c r="C261" s="2"/>
      <c r="D261" s="2" t="s">
        <v>23</v>
      </c>
      <c r="E261" s="2" t="s">
        <v>3721</v>
      </c>
      <c r="F261" s="2" t="s">
        <v>25</v>
      </c>
      <c r="G261" s="2" t="s">
        <v>26</v>
      </c>
      <c r="H261" s="2" t="s">
        <v>3722</v>
      </c>
      <c r="I261" s="2" t="s">
        <v>352</v>
      </c>
      <c r="J261" s="2" t="s">
        <v>353</v>
      </c>
      <c r="K261" s="2" t="s">
        <v>3723</v>
      </c>
      <c r="L261" s="2" t="s">
        <v>3724</v>
      </c>
      <c r="M261" s="2" t="s">
        <v>45</v>
      </c>
      <c r="N261" s="2" t="s">
        <v>356</v>
      </c>
      <c r="O261" s="2" t="s">
        <v>357</v>
      </c>
      <c r="P261" s="2" t="s">
        <v>2735</v>
      </c>
      <c r="Q261" s="2" t="s">
        <v>3725</v>
      </c>
      <c r="R261" s="2" t="s">
        <v>3726</v>
      </c>
      <c r="S261" s="2" t="s">
        <v>38</v>
      </c>
      <c r="T261" s="2" t="s">
        <v>38</v>
      </c>
      <c r="U261" s="2" t="s">
        <v>37</v>
      </c>
    </row>
    <row r="262" ht="15.75" hidden="1" customHeight="1">
      <c r="A262" s="2" t="s">
        <v>3727</v>
      </c>
      <c r="B262" s="2" t="s">
        <v>3728</v>
      </c>
      <c r="C262" s="2"/>
      <c r="D262" s="2" t="s">
        <v>23</v>
      </c>
      <c r="E262" s="2" t="s">
        <v>3729</v>
      </c>
      <c r="F262" s="2" t="s">
        <v>25</v>
      </c>
      <c r="G262" s="2" t="s">
        <v>26</v>
      </c>
      <c r="H262" s="2" t="s">
        <v>3730</v>
      </c>
      <c r="I262" s="2" t="s">
        <v>352</v>
      </c>
      <c r="J262" s="2" t="s">
        <v>353</v>
      </c>
      <c r="K262" s="2" t="s">
        <v>3731</v>
      </c>
      <c r="L262" s="2" t="s">
        <v>3732</v>
      </c>
      <c r="M262" s="2" t="s">
        <v>45</v>
      </c>
      <c r="N262" s="2" t="s">
        <v>356</v>
      </c>
      <c r="O262" s="2" t="s">
        <v>357</v>
      </c>
      <c r="P262" s="2" t="s">
        <v>2735</v>
      </c>
      <c r="Q262" s="2" t="s">
        <v>3733</v>
      </c>
      <c r="R262" s="2" t="s">
        <v>3734</v>
      </c>
      <c r="S262" s="2" t="s">
        <v>38</v>
      </c>
      <c r="T262" s="2" t="s">
        <v>38</v>
      </c>
      <c r="U262" s="2" t="s">
        <v>37</v>
      </c>
    </row>
    <row r="263" ht="15.75" hidden="1" customHeight="1">
      <c r="A263" s="2" t="s">
        <v>3735</v>
      </c>
      <c r="B263" s="2" t="s">
        <v>3736</v>
      </c>
      <c r="C263" s="2"/>
      <c r="D263" s="2" t="s">
        <v>23</v>
      </c>
      <c r="E263" s="2" t="s">
        <v>3737</v>
      </c>
      <c r="F263" s="2" t="s">
        <v>25</v>
      </c>
      <c r="G263" s="2" t="s">
        <v>26</v>
      </c>
      <c r="H263" s="2" t="s">
        <v>3738</v>
      </c>
      <c r="I263" s="2" t="s">
        <v>352</v>
      </c>
      <c r="J263" s="2" t="s">
        <v>353</v>
      </c>
      <c r="K263" s="2" t="s">
        <v>3739</v>
      </c>
      <c r="L263" s="2" t="s">
        <v>3740</v>
      </c>
      <c r="M263" s="2" t="s">
        <v>82</v>
      </c>
      <c r="N263" s="2" t="s">
        <v>356</v>
      </c>
      <c r="O263" s="2" t="s">
        <v>357</v>
      </c>
      <c r="P263" s="2" t="s">
        <v>2735</v>
      </c>
      <c r="Q263" s="2" t="s">
        <v>3741</v>
      </c>
      <c r="R263" s="2" t="s">
        <v>3742</v>
      </c>
      <c r="S263" s="2" t="s">
        <v>38</v>
      </c>
      <c r="T263" s="2" t="s">
        <v>38</v>
      </c>
      <c r="U263" s="2" t="s">
        <v>37</v>
      </c>
    </row>
    <row r="264" ht="15.75" hidden="1" customHeight="1">
      <c r="A264" s="2" t="s">
        <v>3743</v>
      </c>
      <c r="B264" s="2" t="s">
        <v>3744</v>
      </c>
      <c r="C264" s="2"/>
      <c r="D264" s="2" t="s">
        <v>23</v>
      </c>
      <c r="E264" s="2" t="s">
        <v>3745</v>
      </c>
      <c r="F264" s="2" t="s">
        <v>25</v>
      </c>
      <c r="G264" s="2" t="s">
        <v>26</v>
      </c>
      <c r="H264" s="2" t="s">
        <v>3746</v>
      </c>
      <c r="I264" s="2" t="s">
        <v>352</v>
      </c>
      <c r="J264" s="2" t="s">
        <v>353</v>
      </c>
      <c r="K264" s="2" t="s">
        <v>3747</v>
      </c>
      <c r="L264" s="2" t="s">
        <v>3748</v>
      </c>
      <c r="M264" s="2" t="s">
        <v>82</v>
      </c>
      <c r="N264" s="2" t="s">
        <v>356</v>
      </c>
      <c r="O264" s="2" t="s">
        <v>357</v>
      </c>
      <c r="P264" s="2" t="s">
        <v>2735</v>
      </c>
      <c r="Q264" s="2" t="s">
        <v>3749</v>
      </c>
      <c r="R264" s="2" t="s">
        <v>3750</v>
      </c>
      <c r="S264" s="2" t="s">
        <v>38</v>
      </c>
      <c r="T264" s="2" t="s">
        <v>38</v>
      </c>
      <c r="U264" s="2" t="s">
        <v>37</v>
      </c>
    </row>
    <row r="265" ht="15.75" hidden="1" customHeight="1">
      <c r="A265" s="2" t="s">
        <v>3751</v>
      </c>
      <c r="B265" s="2" t="s">
        <v>3752</v>
      </c>
      <c r="C265" s="2"/>
      <c r="D265" s="2" t="s">
        <v>23</v>
      </c>
      <c r="E265" s="2" t="s">
        <v>3753</v>
      </c>
      <c r="F265" s="2" t="s">
        <v>576</v>
      </c>
      <c r="G265" s="2" t="s">
        <v>26</v>
      </c>
      <c r="H265" s="2" t="s">
        <v>3754</v>
      </c>
      <c r="I265" s="2" t="s">
        <v>352</v>
      </c>
      <c r="J265" s="2" t="s">
        <v>353</v>
      </c>
      <c r="K265" s="2" t="s">
        <v>3755</v>
      </c>
      <c r="L265" s="2" t="s">
        <v>3756</v>
      </c>
      <c r="M265" s="2" t="s">
        <v>1742</v>
      </c>
      <c r="N265" s="2" t="s">
        <v>356</v>
      </c>
      <c r="O265" s="2" t="s">
        <v>357</v>
      </c>
      <c r="P265" s="2" t="s">
        <v>2735</v>
      </c>
      <c r="Q265" s="2" t="s">
        <v>3757</v>
      </c>
      <c r="R265" s="2" t="s">
        <v>3758</v>
      </c>
      <c r="S265" s="2" t="s">
        <v>38</v>
      </c>
      <c r="T265" s="2" t="s">
        <v>38</v>
      </c>
      <c r="U265" s="2" t="s">
        <v>37</v>
      </c>
    </row>
    <row r="266" ht="15.75" customHeight="1">
      <c r="A266" s="2" t="s">
        <v>3759</v>
      </c>
      <c r="B266" s="2" t="s">
        <v>3760</v>
      </c>
      <c r="C266" s="16" t="s">
        <v>3761</v>
      </c>
      <c r="D266" s="2" t="s">
        <v>23</v>
      </c>
      <c r="E266" s="2" t="s">
        <v>3762</v>
      </c>
      <c r="F266" s="2" t="s">
        <v>25</v>
      </c>
      <c r="G266" s="2" t="s">
        <v>26</v>
      </c>
      <c r="H266" s="2" t="s">
        <v>3763</v>
      </c>
      <c r="I266" s="2" t="s">
        <v>352</v>
      </c>
      <c r="J266" s="2" t="s">
        <v>353</v>
      </c>
      <c r="K266" s="2" t="s">
        <v>3764</v>
      </c>
      <c r="L266" s="2" t="s">
        <v>3765</v>
      </c>
      <c r="M266" s="2" t="s">
        <v>2041</v>
      </c>
      <c r="N266" s="2" t="s">
        <v>356</v>
      </c>
      <c r="O266" s="2" t="s">
        <v>357</v>
      </c>
      <c r="P266" s="2" t="s">
        <v>2735</v>
      </c>
      <c r="Q266" s="2" t="s">
        <v>3766</v>
      </c>
      <c r="R266" s="2" t="s">
        <v>3767</v>
      </c>
      <c r="S266" s="2" t="s">
        <v>37</v>
      </c>
      <c r="T266" s="2" t="s">
        <v>37</v>
      </c>
      <c r="U266" s="2" t="s">
        <v>38</v>
      </c>
    </row>
    <row r="267" ht="15.75" hidden="1" customHeight="1">
      <c r="A267" s="2" t="s">
        <v>3768</v>
      </c>
      <c r="B267" s="2" t="s">
        <v>3769</v>
      </c>
      <c r="C267" s="2"/>
      <c r="D267" s="2" t="s">
        <v>23</v>
      </c>
      <c r="E267" s="2" t="s">
        <v>3770</v>
      </c>
      <c r="F267" s="2" t="s">
        <v>25</v>
      </c>
      <c r="G267" s="2" t="s">
        <v>26</v>
      </c>
      <c r="H267" s="2" t="s">
        <v>3771</v>
      </c>
      <c r="I267" s="2" t="s">
        <v>352</v>
      </c>
      <c r="J267" s="2" t="s">
        <v>353</v>
      </c>
      <c r="K267" s="2" t="s">
        <v>3772</v>
      </c>
      <c r="L267" s="2" t="s">
        <v>3773</v>
      </c>
      <c r="M267" s="2" t="s">
        <v>45</v>
      </c>
      <c r="N267" s="2" t="s">
        <v>356</v>
      </c>
      <c r="O267" s="2" t="s">
        <v>357</v>
      </c>
      <c r="P267" s="2" t="s">
        <v>2735</v>
      </c>
      <c r="Q267" s="2" t="s">
        <v>3774</v>
      </c>
      <c r="R267" s="2" t="s">
        <v>3775</v>
      </c>
      <c r="S267" s="2" t="s">
        <v>38</v>
      </c>
      <c r="T267" s="2" t="s">
        <v>38</v>
      </c>
      <c r="U267" s="2" t="s">
        <v>37</v>
      </c>
    </row>
    <row r="268" ht="15.75" hidden="1" customHeight="1">
      <c r="A268" s="2" t="s">
        <v>3776</v>
      </c>
      <c r="B268" s="2" t="s">
        <v>3777</v>
      </c>
      <c r="C268" s="2"/>
      <c r="D268" s="2" t="s">
        <v>23</v>
      </c>
      <c r="E268" s="2" t="s">
        <v>3778</v>
      </c>
      <c r="F268" s="2" t="s">
        <v>25</v>
      </c>
      <c r="G268" s="2" t="s">
        <v>26</v>
      </c>
      <c r="H268" s="2" t="s">
        <v>3779</v>
      </c>
      <c r="I268" s="2" t="s">
        <v>352</v>
      </c>
      <c r="J268" s="2" t="s">
        <v>353</v>
      </c>
      <c r="K268" s="2" t="s">
        <v>3780</v>
      </c>
      <c r="L268" s="2" t="s">
        <v>3781</v>
      </c>
      <c r="M268" s="2" t="s">
        <v>82</v>
      </c>
      <c r="N268" s="2" t="s">
        <v>356</v>
      </c>
      <c r="O268" s="2" t="s">
        <v>357</v>
      </c>
      <c r="P268" s="2" t="s">
        <v>2735</v>
      </c>
      <c r="Q268" s="2" t="s">
        <v>3782</v>
      </c>
      <c r="R268" s="2" t="s">
        <v>3783</v>
      </c>
      <c r="S268" s="2" t="s">
        <v>38</v>
      </c>
      <c r="T268" s="2" t="s">
        <v>38</v>
      </c>
      <c r="U268" s="2" t="s">
        <v>37</v>
      </c>
    </row>
    <row r="269" ht="15.75" hidden="1" customHeight="1">
      <c r="A269" s="2" t="s">
        <v>3784</v>
      </c>
      <c r="B269" s="2" t="s">
        <v>3785</v>
      </c>
      <c r="C269" s="2"/>
      <c r="D269" s="2" t="s">
        <v>23</v>
      </c>
      <c r="E269" s="2" t="s">
        <v>3786</v>
      </c>
      <c r="F269" s="2" t="s">
        <v>25</v>
      </c>
      <c r="G269" s="2" t="s">
        <v>26</v>
      </c>
      <c r="H269" s="2" t="s">
        <v>3787</v>
      </c>
      <c r="I269" s="2" t="s">
        <v>352</v>
      </c>
      <c r="J269" s="2" t="s">
        <v>353</v>
      </c>
      <c r="K269" s="2" t="s">
        <v>3788</v>
      </c>
      <c r="L269" s="2" t="s">
        <v>3789</v>
      </c>
      <c r="M269" s="2" t="s">
        <v>45</v>
      </c>
      <c r="N269" s="2" t="s">
        <v>356</v>
      </c>
      <c r="O269" s="2" t="s">
        <v>357</v>
      </c>
      <c r="P269" s="2" t="s">
        <v>2735</v>
      </c>
      <c r="Q269" s="2" t="s">
        <v>3790</v>
      </c>
      <c r="R269" s="2" t="s">
        <v>3791</v>
      </c>
      <c r="S269" s="2" t="s">
        <v>38</v>
      </c>
      <c r="T269" s="2" t="s">
        <v>38</v>
      </c>
      <c r="U269" s="2" t="s">
        <v>37</v>
      </c>
    </row>
    <row r="270" ht="15.75" hidden="1" customHeight="1">
      <c r="A270" s="2" t="s">
        <v>3792</v>
      </c>
      <c r="B270" s="2" t="s">
        <v>3793</v>
      </c>
      <c r="C270" s="2"/>
      <c r="D270" s="2" t="s">
        <v>23</v>
      </c>
      <c r="E270" s="2" t="s">
        <v>3794</v>
      </c>
      <c r="F270" s="2" t="s">
        <v>25</v>
      </c>
      <c r="G270" s="2" t="s">
        <v>26</v>
      </c>
      <c r="H270" s="2" t="s">
        <v>3795</v>
      </c>
      <c r="I270" s="2" t="s">
        <v>352</v>
      </c>
      <c r="J270" s="2" t="s">
        <v>353</v>
      </c>
      <c r="K270" s="2" t="s">
        <v>3796</v>
      </c>
      <c r="L270" s="2" t="s">
        <v>3797</v>
      </c>
      <c r="M270" s="2" t="s">
        <v>45</v>
      </c>
      <c r="N270" s="2" t="s">
        <v>356</v>
      </c>
      <c r="O270" s="2" t="s">
        <v>357</v>
      </c>
      <c r="P270" s="2" t="s">
        <v>2735</v>
      </c>
      <c r="Q270" s="2" t="s">
        <v>3798</v>
      </c>
      <c r="R270" s="2" t="s">
        <v>3799</v>
      </c>
      <c r="S270" s="2" t="s">
        <v>38</v>
      </c>
      <c r="T270" s="2" t="s">
        <v>38</v>
      </c>
      <c r="U270" s="2" t="s">
        <v>37</v>
      </c>
    </row>
    <row r="271" ht="15.75" hidden="1" customHeight="1">
      <c r="A271" s="2" t="s">
        <v>3800</v>
      </c>
      <c r="B271" s="2" t="s">
        <v>3801</v>
      </c>
      <c r="C271" s="2"/>
      <c r="D271" s="2" t="s">
        <v>23</v>
      </c>
      <c r="E271" s="2" t="s">
        <v>3802</v>
      </c>
      <c r="F271" s="2" t="s">
        <v>25</v>
      </c>
      <c r="G271" s="2" t="s">
        <v>26</v>
      </c>
      <c r="H271" s="2" t="s">
        <v>3803</v>
      </c>
      <c r="I271" s="2" t="s">
        <v>352</v>
      </c>
      <c r="J271" s="2" t="s">
        <v>353</v>
      </c>
      <c r="K271" s="2" t="s">
        <v>3804</v>
      </c>
      <c r="L271" s="2" t="s">
        <v>3805</v>
      </c>
      <c r="M271" s="2" t="s">
        <v>45</v>
      </c>
      <c r="N271" s="2" t="s">
        <v>356</v>
      </c>
      <c r="O271" s="2" t="s">
        <v>357</v>
      </c>
      <c r="P271" s="2" t="s">
        <v>2735</v>
      </c>
      <c r="Q271" s="2" t="s">
        <v>3806</v>
      </c>
      <c r="R271" s="2" t="s">
        <v>3807</v>
      </c>
      <c r="S271" s="2" t="s">
        <v>38</v>
      </c>
      <c r="T271" s="2" t="s">
        <v>38</v>
      </c>
      <c r="U271" s="2" t="s">
        <v>37</v>
      </c>
    </row>
    <row r="272" ht="15.75" hidden="1" customHeight="1">
      <c r="A272" s="2" t="s">
        <v>3808</v>
      </c>
      <c r="B272" s="2" t="s">
        <v>3809</v>
      </c>
      <c r="C272" s="2"/>
      <c r="D272" s="2" t="s">
        <v>23</v>
      </c>
      <c r="E272" s="2" t="s">
        <v>3810</v>
      </c>
      <c r="F272" s="2" t="s">
        <v>25</v>
      </c>
      <c r="G272" s="2" t="s">
        <v>26</v>
      </c>
      <c r="H272" s="2" t="s">
        <v>3811</v>
      </c>
      <c r="I272" s="2" t="s">
        <v>352</v>
      </c>
      <c r="J272" s="2" t="s">
        <v>353</v>
      </c>
      <c r="K272" s="2" t="s">
        <v>3812</v>
      </c>
      <c r="L272" s="2" t="s">
        <v>3813</v>
      </c>
      <c r="M272" s="2" t="s">
        <v>45</v>
      </c>
      <c r="N272" s="2" t="s">
        <v>356</v>
      </c>
      <c r="O272" s="2" t="s">
        <v>357</v>
      </c>
      <c r="P272" s="2" t="s">
        <v>2735</v>
      </c>
      <c r="Q272" s="2" t="s">
        <v>3814</v>
      </c>
      <c r="R272" s="2" t="s">
        <v>3815</v>
      </c>
      <c r="S272" s="2" t="s">
        <v>38</v>
      </c>
      <c r="T272" s="2" t="s">
        <v>38</v>
      </c>
      <c r="U272" s="2" t="s">
        <v>37</v>
      </c>
    </row>
    <row r="273" ht="15.75" hidden="1" customHeight="1">
      <c r="A273" s="2" t="s">
        <v>3816</v>
      </c>
      <c r="B273" s="2" t="s">
        <v>3817</v>
      </c>
      <c r="C273" s="2"/>
      <c r="D273" s="2" t="s">
        <v>23</v>
      </c>
      <c r="E273" s="2" t="s">
        <v>3818</v>
      </c>
      <c r="F273" s="2" t="s">
        <v>576</v>
      </c>
      <c r="G273" s="2" t="s">
        <v>26</v>
      </c>
      <c r="H273" s="2" t="s">
        <v>3819</v>
      </c>
      <c r="I273" s="2" t="s">
        <v>352</v>
      </c>
      <c r="J273" s="2" t="s">
        <v>353</v>
      </c>
      <c r="K273" s="2" t="s">
        <v>3820</v>
      </c>
      <c r="L273" s="2" t="s">
        <v>3821</v>
      </c>
      <c r="M273" s="2" t="s">
        <v>1742</v>
      </c>
      <c r="N273" s="2" t="s">
        <v>356</v>
      </c>
      <c r="O273" s="2" t="s">
        <v>357</v>
      </c>
      <c r="P273" s="2" t="s">
        <v>2735</v>
      </c>
      <c r="Q273" s="2" t="s">
        <v>3822</v>
      </c>
      <c r="R273" s="2" t="s">
        <v>3823</v>
      </c>
      <c r="S273" s="2" t="s">
        <v>38</v>
      </c>
      <c r="T273" s="2" t="s">
        <v>38</v>
      </c>
      <c r="U273" s="2" t="s">
        <v>37</v>
      </c>
    </row>
    <row r="274" ht="15.75" hidden="1" customHeight="1">
      <c r="A274" s="2" t="s">
        <v>3824</v>
      </c>
      <c r="B274" s="2" t="s">
        <v>3825</v>
      </c>
      <c r="C274" s="2"/>
      <c r="D274" s="2" t="s">
        <v>23</v>
      </c>
      <c r="E274" s="2" t="s">
        <v>3826</v>
      </c>
      <c r="F274" s="2" t="s">
        <v>25</v>
      </c>
      <c r="G274" s="2" t="s">
        <v>26</v>
      </c>
      <c r="H274" s="2" t="s">
        <v>3827</v>
      </c>
      <c r="I274" s="2" t="s">
        <v>352</v>
      </c>
      <c r="J274" s="2" t="s">
        <v>353</v>
      </c>
      <c r="K274" s="2" t="s">
        <v>3828</v>
      </c>
      <c r="L274" s="2" t="s">
        <v>3829</v>
      </c>
      <c r="M274" s="2" t="s">
        <v>82</v>
      </c>
      <c r="N274" s="2" t="s">
        <v>356</v>
      </c>
      <c r="O274" s="2" t="s">
        <v>357</v>
      </c>
      <c r="P274" s="2" t="s">
        <v>2735</v>
      </c>
      <c r="Q274" s="2" t="s">
        <v>3830</v>
      </c>
      <c r="R274" s="2" t="s">
        <v>3831</v>
      </c>
      <c r="S274" s="2" t="s">
        <v>38</v>
      </c>
      <c r="T274" s="2" t="s">
        <v>38</v>
      </c>
      <c r="U274" s="2" t="s">
        <v>37</v>
      </c>
    </row>
    <row r="275" ht="15.75" hidden="1" customHeight="1">
      <c r="A275" s="2" t="s">
        <v>3832</v>
      </c>
      <c r="B275" s="2" t="s">
        <v>3833</v>
      </c>
      <c r="C275" s="2"/>
      <c r="D275" s="2" t="s">
        <v>23</v>
      </c>
      <c r="E275" s="2" t="s">
        <v>3834</v>
      </c>
      <c r="F275" s="2" t="s">
        <v>25</v>
      </c>
      <c r="G275" s="2" t="s">
        <v>26</v>
      </c>
      <c r="H275" s="2" t="s">
        <v>3835</v>
      </c>
      <c r="I275" s="2" t="s">
        <v>352</v>
      </c>
      <c r="J275" s="2" t="s">
        <v>353</v>
      </c>
      <c r="K275" s="2" t="s">
        <v>3836</v>
      </c>
      <c r="L275" s="2" t="s">
        <v>3837</v>
      </c>
      <c r="M275" s="2" t="s">
        <v>45</v>
      </c>
      <c r="N275" s="2" t="s">
        <v>356</v>
      </c>
      <c r="O275" s="2" t="s">
        <v>357</v>
      </c>
      <c r="P275" s="2" t="s">
        <v>2735</v>
      </c>
      <c r="Q275" s="2" t="s">
        <v>3838</v>
      </c>
      <c r="R275" s="2" t="s">
        <v>3839</v>
      </c>
      <c r="S275" s="2" t="s">
        <v>38</v>
      </c>
      <c r="T275" s="2" t="s">
        <v>38</v>
      </c>
      <c r="U275" s="2" t="s">
        <v>37</v>
      </c>
    </row>
    <row r="276" ht="15.75" hidden="1" customHeight="1">
      <c r="A276" s="2" t="s">
        <v>3840</v>
      </c>
      <c r="B276" s="2" t="s">
        <v>3841</v>
      </c>
      <c r="C276" s="2"/>
      <c r="D276" s="2" t="s">
        <v>23</v>
      </c>
      <c r="E276" s="2" t="s">
        <v>3842</v>
      </c>
      <c r="F276" s="2" t="s">
        <v>576</v>
      </c>
      <c r="G276" s="2" t="s">
        <v>26</v>
      </c>
      <c r="H276" s="2" t="s">
        <v>3843</v>
      </c>
      <c r="I276" s="2" t="s">
        <v>352</v>
      </c>
      <c r="J276" s="2" t="s">
        <v>353</v>
      </c>
      <c r="K276" s="2" t="s">
        <v>3844</v>
      </c>
      <c r="L276" s="2" t="s">
        <v>3845</v>
      </c>
      <c r="M276" s="2" t="s">
        <v>3846</v>
      </c>
      <c r="N276" s="2" t="s">
        <v>356</v>
      </c>
      <c r="O276" s="2" t="s">
        <v>357</v>
      </c>
      <c r="P276" s="2" t="s">
        <v>2735</v>
      </c>
      <c r="Q276" s="2" t="s">
        <v>3847</v>
      </c>
      <c r="R276" s="2" t="s">
        <v>3848</v>
      </c>
      <c r="S276" s="2" t="s">
        <v>38</v>
      </c>
      <c r="T276" s="2" t="s">
        <v>38</v>
      </c>
      <c r="U276" s="2" t="s">
        <v>37</v>
      </c>
    </row>
    <row r="277" ht="15.75" hidden="1" customHeight="1">
      <c r="A277" s="2" t="s">
        <v>3849</v>
      </c>
      <c r="B277" s="2" t="s">
        <v>3850</v>
      </c>
      <c r="C277" s="2"/>
      <c r="D277" s="2" t="s">
        <v>23</v>
      </c>
      <c r="E277" s="2" t="s">
        <v>3851</v>
      </c>
      <c r="F277" s="2" t="s">
        <v>25</v>
      </c>
      <c r="G277" s="2" t="s">
        <v>26</v>
      </c>
      <c r="H277" s="2" t="s">
        <v>3852</v>
      </c>
      <c r="I277" s="2" t="s">
        <v>352</v>
      </c>
      <c r="J277" s="2" t="s">
        <v>353</v>
      </c>
      <c r="K277" s="2" t="s">
        <v>3853</v>
      </c>
      <c r="L277" s="2" t="s">
        <v>3854</v>
      </c>
      <c r="M277" s="2" t="s">
        <v>45</v>
      </c>
      <c r="N277" s="2" t="s">
        <v>356</v>
      </c>
      <c r="O277" s="2" t="s">
        <v>357</v>
      </c>
      <c r="P277" s="2" t="s">
        <v>2735</v>
      </c>
      <c r="Q277" s="2" t="s">
        <v>3855</v>
      </c>
      <c r="R277" s="2" t="s">
        <v>3856</v>
      </c>
      <c r="S277" s="2" t="s">
        <v>38</v>
      </c>
      <c r="T277" s="2" t="s">
        <v>38</v>
      </c>
      <c r="U277" s="2" t="s">
        <v>37</v>
      </c>
    </row>
    <row r="278" ht="15.75" hidden="1" customHeight="1">
      <c r="A278" s="2" t="s">
        <v>3857</v>
      </c>
      <c r="B278" s="2" t="s">
        <v>3858</v>
      </c>
      <c r="C278" s="2"/>
      <c r="D278" s="2" t="s">
        <v>23</v>
      </c>
      <c r="E278" s="2" t="s">
        <v>3859</v>
      </c>
      <c r="F278" s="2" t="s">
        <v>576</v>
      </c>
      <c r="G278" s="2" t="s">
        <v>26</v>
      </c>
      <c r="H278" s="2" t="s">
        <v>3860</v>
      </c>
      <c r="I278" s="2" t="s">
        <v>352</v>
      </c>
      <c r="J278" s="2" t="s">
        <v>353</v>
      </c>
      <c r="K278" s="2" t="s">
        <v>3861</v>
      </c>
      <c r="L278" s="2" t="s">
        <v>3862</v>
      </c>
      <c r="M278" s="2" t="s">
        <v>1742</v>
      </c>
      <c r="N278" s="2" t="s">
        <v>356</v>
      </c>
      <c r="O278" s="2" t="s">
        <v>357</v>
      </c>
      <c r="P278" s="2" t="s">
        <v>2735</v>
      </c>
      <c r="Q278" s="2" t="s">
        <v>3863</v>
      </c>
      <c r="R278" s="2" t="s">
        <v>3864</v>
      </c>
      <c r="S278" s="2" t="s">
        <v>38</v>
      </c>
      <c r="T278" s="2" t="s">
        <v>38</v>
      </c>
      <c r="U278" s="2" t="s">
        <v>37</v>
      </c>
    </row>
    <row r="279" ht="15.75" hidden="1" customHeight="1">
      <c r="A279" s="2" t="s">
        <v>3865</v>
      </c>
      <c r="B279" s="2" t="s">
        <v>3866</v>
      </c>
      <c r="C279" s="2"/>
      <c r="D279" s="2" t="s">
        <v>23</v>
      </c>
      <c r="E279" s="2" t="s">
        <v>3867</v>
      </c>
      <c r="F279" s="2" t="s">
        <v>25</v>
      </c>
      <c r="G279" s="2" t="s">
        <v>26</v>
      </c>
      <c r="H279" s="2" t="s">
        <v>3868</v>
      </c>
      <c r="I279" s="2" t="s">
        <v>352</v>
      </c>
      <c r="J279" s="2" t="s">
        <v>353</v>
      </c>
      <c r="K279" s="2" t="s">
        <v>3869</v>
      </c>
      <c r="L279" s="2" t="s">
        <v>3870</v>
      </c>
      <c r="M279" s="2" t="s">
        <v>45</v>
      </c>
      <c r="N279" s="2" t="s">
        <v>356</v>
      </c>
      <c r="O279" s="2" t="s">
        <v>357</v>
      </c>
      <c r="P279" s="2" t="s">
        <v>2735</v>
      </c>
      <c r="Q279" s="2" t="s">
        <v>3871</v>
      </c>
      <c r="R279" s="2" t="s">
        <v>3872</v>
      </c>
      <c r="S279" s="2" t="s">
        <v>38</v>
      </c>
      <c r="T279" s="2" t="s">
        <v>38</v>
      </c>
      <c r="U279" s="2" t="s">
        <v>37</v>
      </c>
    </row>
    <row r="280" ht="15.75" hidden="1" customHeight="1">
      <c r="A280" s="2" t="s">
        <v>3873</v>
      </c>
      <c r="B280" s="2" t="s">
        <v>3874</v>
      </c>
      <c r="C280" s="2"/>
      <c r="D280" s="2" t="s">
        <v>23</v>
      </c>
      <c r="E280" s="2" t="s">
        <v>3875</v>
      </c>
      <c r="F280" s="2" t="s">
        <v>25</v>
      </c>
      <c r="G280" s="2" t="s">
        <v>26</v>
      </c>
      <c r="H280" s="2" t="s">
        <v>3876</v>
      </c>
      <c r="I280" s="2" t="s">
        <v>352</v>
      </c>
      <c r="J280" s="2" t="s">
        <v>353</v>
      </c>
      <c r="K280" s="2" t="s">
        <v>3877</v>
      </c>
      <c r="L280" s="2" t="s">
        <v>3878</v>
      </c>
      <c r="M280" s="2" t="s">
        <v>45</v>
      </c>
      <c r="N280" s="2" t="s">
        <v>356</v>
      </c>
      <c r="O280" s="2" t="s">
        <v>357</v>
      </c>
      <c r="P280" s="2" t="s">
        <v>2735</v>
      </c>
      <c r="Q280" s="2" t="s">
        <v>3879</v>
      </c>
      <c r="R280" s="2" t="s">
        <v>3880</v>
      </c>
      <c r="S280" s="2" t="s">
        <v>38</v>
      </c>
      <c r="T280" s="2" t="s">
        <v>38</v>
      </c>
      <c r="U280" s="2" t="s">
        <v>37</v>
      </c>
    </row>
    <row r="281" ht="15.75" hidden="1" customHeight="1">
      <c r="A281" s="2" t="s">
        <v>3881</v>
      </c>
      <c r="B281" s="2" t="s">
        <v>3882</v>
      </c>
      <c r="C281" s="2"/>
      <c r="D281" s="2" t="s">
        <v>23</v>
      </c>
      <c r="E281" s="2" t="s">
        <v>3883</v>
      </c>
      <c r="F281" s="2" t="s">
        <v>25</v>
      </c>
      <c r="G281" s="2" t="s">
        <v>26</v>
      </c>
      <c r="H281" s="2" t="s">
        <v>3884</v>
      </c>
      <c r="I281" s="2" t="s">
        <v>352</v>
      </c>
      <c r="J281" s="2" t="s">
        <v>353</v>
      </c>
      <c r="K281" s="2" t="s">
        <v>3885</v>
      </c>
      <c r="L281" s="2" t="s">
        <v>3886</v>
      </c>
      <c r="M281" s="2" t="s">
        <v>45</v>
      </c>
      <c r="N281" s="2" t="s">
        <v>356</v>
      </c>
      <c r="O281" s="2" t="s">
        <v>357</v>
      </c>
      <c r="P281" s="2" t="s">
        <v>2735</v>
      </c>
      <c r="Q281" s="2" t="s">
        <v>3887</v>
      </c>
      <c r="R281" s="2" t="s">
        <v>3888</v>
      </c>
      <c r="S281" s="2" t="s">
        <v>38</v>
      </c>
      <c r="T281" s="2" t="s">
        <v>38</v>
      </c>
      <c r="U281" s="2" t="s">
        <v>37</v>
      </c>
    </row>
    <row r="282" ht="15.75" hidden="1" customHeight="1">
      <c r="A282" s="2" t="s">
        <v>3889</v>
      </c>
      <c r="B282" s="2" t="s">
        <v>3890</v>
      </c>
      <c r="C282" s="2"/>
      <c r="D282" s="2" t="s">
        <v>23</v>
      </c>
      <c r="E282" s="2" t="s">
        <v>3891</v>
      </c>
      <c r="F282" s="2" t="s">
        <v>25</v>
      </c>
      <c r="G282" s="2" t="s">
        <v>26</v>
      </c>
      <c r="H282" s="2" t="s">
        <v>3892</v>
      </c>
      <c r="I282" s="2" t="s">
        <v>352</v>
      </c>
      <c r="J282" s="2" t="s">
        <v>353</v>
      </c>
      <c r="K282" s="2" t="s">
        <v>3893</v>
      </c>
      <c r="L282" s="2" t="s">
        <v>3894</v>
      </c>
      <c r="M282" s="2" t="s">
        <v>45</v>
      </c>
      <c r="N282" s="2" t="s">
        <v>356</v>
      </c>
      <c r="O282" s="2" t="s">
        <v>357</v>
      </c>
      <c r="P282" s="2" t="s">
        <v>2735</v>
      </c>
      <c r="Q282" s="2" t="s">
        <v>3895</v>
      </c>
      <c r="R282" s="2" t="s">
        <v>3896</v>
      </c>
      <c r="S282" s="2" t="s">
        <v>38</v>
      </c>
      <c r="T282" s="2" t="s">
        <v>38</v>
      </c>
      <c r="U282" s="2" t="s">
        <v>37</v>
      </c>
    </row>
    <row r="283" ht="15.75" hidden="1" customHeight="1">
      <c r="A283" s="2" t="s">
        <v>3897</v>
      </c>
      <c r="B283" s="2" t="s">
        <v>3898</v>
      </c>
      <c r="C283" s="2"/>
      <c r="D283" s="2" t="s">
        <v>23</v>
      </c>
      <c r="E283" s="2" t="s">
        <v>3899</v>
      </c>
      <c r="F283" s="2" t="s">
        <v>25</v>
      </c>
      <c r="G283" s="2" t="s">
        <v>26</v>
      </c>
      <c r="H283" s="2" t="s">
        <v>3900</v>
      </c>
      <c r="I283" s="2" t="s">
        <v>352</v>
      </c>
      <c r="J283" s="2" t="s">
        <v>353</v>
      </c>
      <c r="K283" s="2" t="s">
        <v>3901</v>
      </c>
      <c r="L283" s="2" t="s">
        <v>3902</v>
      </c>
      <c r="M283" s="2" t="s">
        <v>45</v>
      </c>
      <c r="N283" s="2" t="s">
        <v>356</v>
      </c>
      <c r="O283" s="2" t="s">
        <v>357</v>
      </c>
      <c r="P283" s="2" t="s">
        <v>2735</v>
      </c>
      <c r="Q283" s="2" t="s">
        <v>3903</v>
      </c>
      <c r="R283" s="2" t="s">
        <v>3904</v>
      </c>
      <c r="S283" s="2" t="s">
        <v>38</v>
      </c>
      <c r="T283" s="2" t="s">
        <v>38</v>
      </c>
      <c r="U283" s="2" t="s">
        <v>37</v>
      </c>
    </row>
    <row r="284" ht="15.75" hidden="1" customHeight="1">
      <c r="A284" s="2" t="s">
        <v>3905</v>
      </c>
      <c r="B284" s="2" t="s">
        <v>3906</v>
      </c>
      <c r="C284" s="2"/>
      <c r="D284" s="2" t="s">
        <v>23</v>
      </c>
      <c r="E284" s="2" t="s">
        <v>3907</v>
      </c>
      <c r="F284" s="2" t="s">
        <v>25</v>
      </c>
      <c r="G284" s="2" t="s">
        <v>26</v>
      </c>
      <c r="H284" s="2" t="s">
        <v>3908</v>
      </c>
      <c r="I284" s="2" t="s">
        <v>352</v>
      </c>
      <c r="J284" s="2" t="s">
        <v>353</v>
      </c>
      <c r="K284" s="2" t="s">
        <v>3909</v>
      </c>
      <c r="L284" s="2" t="s">
        <v>3910</v>
      </c>
      <c r="M284" s="2" t="s">
        <v>45</v>
      </c>
      <c r="N284" s="2" t="s">
        <v>356</v>
      </c>
      <c r="O284" s="2" t="s">
        <v>357</v>
      </c>
      <c r="P284" s="2" t="s">
        <v>2735</v>
      </c>
      <c r="Q284" s="2" t="s">
        <v>3911</v>
      </c>
      <c r="R284" s="2" t="s">
        <v>3912</v>
      </c>
      <c r="S284" s="2" t="s">
        <v>38</v>
      </c>
      <c r="T284" s="2" t="s">
        <v>38</v>
      </c>
      <c r="U284" s="2" t="s">
        <v>37</v>
      </c>
    </row>
    <row r="285" ht="15.75" hidden="1" customHeight="1">
      <c r="A285" s="2" t="s">
        <v>3913</v>
      </c>
      <c r="B285" s="2" t="s">
        <v>3914</v>
      </c>
      <c r="C285" s="2"/>
      <c r="D285" s="2" t="s">
        <v>23</v>
      </c>
      <c r="E285" s="2" t="s">
        <v>3915</v>
      </c>
      <c r="F285" s="2" t="s">
        <v>576</v>
      </c>
      <c r="G285" s="2" t="s">
        <v>26</v>
      </c>
      <c r="H285" s="2" t="s">
        <v>3916</v>
      </c>
      <c r="I285" s="2" t="s">
        <v>352</v>
      </c>
      <c r="J285" s="2" t="s">
        <v>353</v>
      </c>
      <c r="K285" s="2" t="s">
        <v>3917</v>
      </c>
      <c r="L285" s="2" t="s">
        <v>3918</v>
      </c>
      <c r="M285" s="2" t="s">
        <v>2792</v>
      </c>
      <c r="N285" s="2" t="s">
        <v>356</v>
      </c>
      <c r="O285" s="2" t="s">
        <v>357</v>
      </c>
      <c r="P285" s="2" t="s">
        <v>2735</v>
      </c>
      <c r="Q285" s="2" t="s">
        <v>3919</v>
      </c>
      <c r="R285" s="2" t="s">
        <v>3920</v>
      </c>
      <c r="S285" s="2" t="s">
        <v>38</v>
      </c>
      <c r="T285" s="2" t="s">
        <v>38</v>
      </c>
      <c r="U285" s="2" t="s">
        <v>37</v>
      </c>
    </row>
    <row r="286" ht="15.75" hidden="1" customHeight="1">
      <c r="A286" s="2" t="s">
        <v>3921</v>
      </c>
      <c r="B286" s="2" t="s">
        <v>3922</v>
      </c>
      <c r="C286" s="2"/>
      <c r="D286" s="2" t="s">
        <v>23</v>
      </c>
      <c r="E286" s="2" t="s">
        <v>3923</v>
      </c>
      <c r="F286" s="2" t="s">
        <v>25</v>
      </c>
      <c r="G286" s="2" t="s">
        <v>26</v>
      </c>
      <c r="H286" s="2" t="s">
        <v>3924</v>
      </c>
      <c r="I286" s="2" t="s">
        <v>352</v>
      </c>
      <c r="J286" s="2" t="s">
        <v>353</v>
      </c>
      <c r="K286" s="2" t="s">
        <v>3925</v>
      </c>
      <c r="L286" s="2" t="s">
        <v>3926</v>
      </c>
      <c r="M286" s="2" t="s">
        <v>45</v>
      </c>
      <c r="N286" s="2" t="s">
        <v>356</v>
      </c>
      <c r="O286" s="2" t="s">
        <v>357</v>
      </c>
      <c r="P286" s="2" t="s">
        <v>2735</v>
      </c>
      <c r="Q286" s="2" t="s">
        <v>3927</v>
      </c>
      <c r="R286" s="2" t="s">
        <v>3928</v>
      </c>
      <c r="S286" s="2" t="s">
        <v>38</v>
      </c>
      <c r="T286" s="2" t="s">
        <v>38</v>
      </c>
      <c r="U286" s="2" t="s">
        <v>37</v>
      </c>
    </row>
    <row r="287" ht="15.75" hidden="1" customHeight="1">
      <c r="A287" s="2" t="s">
        <v>3929</v>
      </c>
      <c r="B287" s="2" t="s">
        <v>3930</v>
      </c>
      <c r="C287" s="2"/>
      <c r="D287" s="2" t="s">
        <v>23</v>
      </c>
      <c r="E287" s="2" t="s">
        <v>3931</v>
      </c>
      <c r="F287" s="2" t="s">
        <v>25</v>
      </c>
      <c r="G287" s="2" t="s">
        <v>26</v>
      </c>
      <c r="H287" s="2" t="s">
        <v>3932</v>
      </c>
      <c r="I287" s="2" t="s">
        <v>352</v>
      </c>
      <c r="J287" s="2" t="s">
        <v>353</v>
      </c>
      <c r="K287" s="2" t="s">
        <v>3933</v>
      </c>
      <c r="L287" s="2" t="s">
        <v>3934</v>
      </c>
      <c r="M287" s="2" t="s">
        <v>82</v>
      </c>
      <c r="N287" s="2" t="s">
        <v>356</v>
      </c>
      <c r="O287" s="2" t="s">
        <v>357</v>
      </c>
      <c r="P287" s="2" t="s">
        <v>2735</v>
      </c>
      <c r="Q287" s="2" t="s">
        <v>3935</v>
      </c>
      <c r="R287" s="2" t="s">
        <v>3936</v>
      </c>
      <c r="S287" s="2" t="s">
        <v>38</v>
      </c>
      <c r="T287" s="2" t="s">
        <v>38</v>
      </c>
      <c r="U287" s="2" t="s">
        <v>37</v>
      </c>
    </row>
    <row r="288" ht="15.75" hidden="1" customHeight="1">
      <c r="A288" s="2" t="s">
        <v>3937</v>
      </c>
      <c r="B288" s="2" t="s">
        <v>3938</v>
      </c>
      <c r="C288" s="2"/>
      <c r="D288" s="2" t="s">
        <v>23</v>
      </c>
      <c r="E288" s="2" t="s">
        <v>3939</v>
      </c>
      <c r="F288" s="2" t="s">
        <v>25</v>
      </c>
      <c r="G288" s="2" t="s">
        <v>26</v>
      </c>
      <c r="H288" s="2" t="s">
        <v>3940</v>
      </c>
      <c r="I288" s="2" t="s">
        <v>352</v>
      </c>
      <c r="J288" s="2" t="s">
        <v>353</v>
      </c>
      <c r="K288" s="2" t="s">
        <v>3941</v>
      </c>
      <c r="L288" s="2" t="s">
        <v>3942</v>
      </c>
      <c r="M288" s="2" t="s">
        <v>45</v>
      </c>
      <c r="N288" s="2" t="s">
        <v>356</v>
      </c>
      <c r="O288" s="2" t="s">
        <v>357</v>
      </c>
      <c r="P288" s="2" t="s">
        <v>2735</v>
      </c>
      <c r="Q288" s="2" t="s">
        <v>3943</v>
      </c>
      <c r="R288" s="2" t="s">
        <v>3944</v>
      </c>
      <c r="S288" s="2" t="s">
        <v>38</v>
      </c>
      <c r="T288" s="2" t="s">
        <v>38</v>
      </c>
      <c r="U288" s="2" t="s">
        <v>37</v>
      </c>
    </row>
    <row r="289" ht="15.75" hidden="1" customHeight="1">
      <c r="A289" s="2" t="s">
        <v>3945</v>
      </c>
      <c r="B289" s="2" t="s">
        <v>3946</v>
      </c>
      <c r="C289" s="2"/>
      <c r="D289" s="2" t="s">
        <v>23</v>
      </c>
      <c r="E289" s="2" t="s">
        <v>3947</v>
      </c>
      <c r="F289" s="2" t="s">
        <v>576</v>
      </c>
      <c r="G289" s="2" t="s">
        <v>26</v>
      </c>
      <c r="H289" s="2" t="s">
        <v>3948</v>
      </c>
      <c r="I289" s="2" t="s">
        <v>352</v>
      </c>
      <c r="J289" s="2" t="s">
        <v>353</v>
      </c>
      <c r="K289" s="2" t="s">
        <v>3949</v>
      </c>
      <c r="L289" s="2" t="s">
        <v>3950</v>
      </c>
      <c r="M289" s="2" t="s">
        <v>3846</v>
      </c>
      <c r="N289" s="2" t="s">
        <v>356</v>
      </c>
      <c r="O289" s="2" t="s">
        <v>357</v>
      </c>
      <c r="P289" s="2" t="s">
        <v>2735</v>
      </c>
      <c r="Q289" s="2" t="s">
        <v>3951</v>
      </c>
      <c r="R289" s="2" t="s">
        <v>3952</v>
      </c>
      <c r="S289" s="2" t="s">
        <v>38</v>
      </c>
      <c r="T289" s="2" t="s">
        <v>38</v>
      </c>
      <c r="U289" s="2" t="s">
        <v>37</v>
      </c>
    </row>
    <row r="290" ht="15.75" hidden="1" customHeight="1">
      <c r="A290" s="2" t="s">
        <v>3953</v>
      </c>
      <c r="B290" s="2" t="s">
        <v>3954</v>
      </c>
      <c r="C290" s="2"/>
      <c r="D290" s="2" t="s">
        <v>23</v>
      </c>
      <c r="E290" s="2" t="s">
        <v>3955</v>
      </c>
      <c r="F290" s="2" t="s">
        <v>576</v>
      </c>
      <c r="G290" s="2" t="s">
        <v>26</v>
      </c>
      <c r="H290" s="2" t="s">
        <v>3956</v>
      </c>
      <c r="I290" s="2" t="s">
        <v>352</v>
      </c>
      <c r="J290" s="2" t="s">
        <v>353</v>
      </c>
      <c r="K290" s="2" t="s">
        <v>3957</v>
      </c>
      <c r="L290" s="2" t="s">
        <v>3958</v>
      </c>
      <c r="M290" s="2" t="s">
        <v>1742</v>
      </c>
      <c r="N290" s="2" t="s">
        <v>356</v>
      </c>
      <c r="O290" s="2" t="s">
        <v>357</v>
      </c>
      <c r="P290" s="2" t="s">
        <v>2735</v>
      </c>
      <c r="Q290" s="2" t="s">
        <v>3959</v>
      </c>
      <c r="R290" s="2" t="s">
        <v>3960</v>
      </c>
      <c r="S290" s="2" t="s">
        <v>38</v>
      </c>
      <c r="T290" s="2" t="s">
        <v>38</v>
      </c>
      <c r="U290" s="2" t="s">
        <v>37</v>
      </c>
    </row>
    <row r="291" ht="15.75" hidden="1" customHeight="1">
      <c r="A291" s="2" t="s">
        <v>3961</v>
      </c>
      <c r="B291" s="2" t="s">
        <v>3962</v>
      </c>
      <c r="C291" s="2"/>
      <c r="D291" s="2" t="s">
        <v>23</v>
      </c>
      <c r="E291" s="2" t="s">
        <v>3963</v>
      </c>
      <c r="F291" s="2" t="s">
        <v>25</v>
      </c>
      <c r="G291" s="2" t="s">
        <v>26</v>
      </c>
      <c r="H291" s="2" t="s">
        <v>3964</v>
      </c>
      <c r="I291" s="2" t="s">
        <v>352</v>
      </c>
      <c r="J291" s="2" t="s">
        <v>353</v>
      </c>
      <c r="K291" s="2" t="s">
        <v>3965</v>
      </c>
      <c r="L291" s="2" t="s">
        <v>3966</v>
      </c>
      <c r="M291" s="2" t="s">
        <v>45</v>
      </c>
      <c r="N291" s="2" t="s">
        <v>356</v>
      </c>
      <c r="O291" s="2" t="s">
        <v>357</v>
      </c>
      <c r="P291" s="2" t="s">
        <v>2735</v>
      </c>
      <c r="Q291" s="2" t="s">
        <v>3967</v>
      </c>
      <c r="R291" s="2" t="s">
        <v>3968</v>
      </c>
      <c r="S291" s="2" t="s">
        <v>38</v>
      </c>
      <c r="T291" s="2" t="s">
        <v>38</v>
      </c>
      <c r="U291" s="2" t="s">
        <v>37</v>
      </c>
    </row>
    <row r="292" ht="15.75" hidden="1" customHeight="1">
      <c r="A292" s="2" t="s">
        <v>3969</v>
      </c>
      <c r="B292" s="2" t="s">
        <v>3970</v>
      </c>
      <c r="C292" s="2"/>
      <c r="D292" s="2" t="s">
        <v>23</v>
      </c>
      <c r="E292" s="2" t="s">
        <v>3971</v>
      </c>
      <c r="F292" s="2" t="s">
        <v>576</v>
      </c>
      <c r="G292" s="2" t="s">
        <v>26</v>
      </c>
      <c r="H292" s="2" t="s">
        <v>3972</v>
      </c>
      <c r="I292" s="2" t="s">
        <v>352</v>
      </c>
      <c r="J292" s="2" t="s">
        <v>353</v>
      </c>
      <c r="K292" s="2" t="s">
        <v>3973</v>
      </c>
      <c r="L292" s="2" t="s">
        <v>3974</v>
      </c>
      <c r="M292" s="2" t="s">
        <v>2792</v>
      </c>
      <c r="N292" s="2" t="s">
        <v>356</v>
      </c>
      <c r="O292" s="2" t="s">
        <v>357</v>
      </c>
      <c r="P292" s="2" t="s">
        <v>2735</v>
      </c>
      <c r="Q292" s="2" t="s">
        <v>3975</v>
      </c>
      <c r="R292" s="2" t="s">
        <v>3976</v>
      </c>
      <c r="S292" s="2" t="s">
        <v>38</v>
      </c>
      <c r="T292" s="2" t="s">
        <v>38</v>
      </c>
      <c r="U292" s="2" t="s">
        <v>37</v>
      </c>
    </row>
    <row r="293" ht="15.75" hidden="1" customHeight="1">
      <c r="A293" s="2" t="s">
        <v>3977</v>
      </c>
      <c r="B293" s="2" t="s">
        <v>3978</v>
      </c>
      <c r="C293" s="2"/>
      <c r="D293" s="2" t="s">
        <v>23</v>
      </c>
      <c r="E293" s="2" t="s">
        <v>3979</v>
      </c>
      <c r="F293" s="2" t="s">
        <v>25</v>
      </c>
      <c r="G293" s="2" t="s">
        <v>26</v>
      </c>
      <c r="H293" s="2" t="s">
        <v>3980</v>
      </c>
      <c r="I293" s="2" t="s">
        <v>352</v>
      </c>
      <c r="J293" s="2" t="s">
        <v>353</v>
      </c>
      <c r="K293" s="2" t="s">
        <v>3981</v>
      </c>
      <c r="L293" s="2" t="s">
        <v>3982</v>
      </c>
      <c r="M293" s="2" t="s">
        <v>45</v>
      </c>
      <c r="N293" s="2" t="s">
        <v>356</v>
      </c>
      <c r="O293" s="2" t="s">
        <v>357</v>
      </c>
      <c r="P293" s="2" t="s">
        <v>2735</v>
      </c>
      <c r="Q293" s="2" t="s">
        <v>3983</v>
      </c>
      <c r="R293" s="2" t="s">
        <v>3984</v>
      </c>
      <c r="S293" s="2" t="s">
        <v>38</v>
      </c>
      <c r="T293" s="2" t="s">
        <v>38</v>
      </c>
      <c r="U293" s="2" t="s">
        <v>37</v>
      </c>
    </row>
    <row r="294" ht="15.75" hidden="1" customHeight="1">
      <c r="A294" s="2" t="s">
        <v>3985</v>
      </c>
      <c r="B294" s="2" t="s">
        <v>3986</v>
      </c>
      <c r="C294" s="2"/>
      <c r="D294" s="2" t="s">
        <v>23</v>
      </c>
      <c r="E294" s="2" t="s">
        <v>3987</v>
      </c>
      <c r="F294" s="2" t="s">
        <v>25</v>
      </c>
      <c r="G294" s="2" t="s">
        <v>26</v>
      </c>
      <c r="H294" s="2" t="s">
        <v>3988</v>
      </c>
      <c r="I294" s="2" t="s">
        <v>352</v>
      </c>
      <c r="J294" s="2" t="s">
        <v>353</v>
      </c>
      <c r="K294" s="2" t="s">
        <v>3989</v>
      </c>
      <c r="L294" s="2" t="s">
        <v>3990</v>
      </c>
      <c r="M294" s="2" t="s">
        <v>45</v>
      </c>
      <c r="N294" s="2" t="s">
        <v>356</v>
      </c>
      <c r="O294" s="2" t="s">
        <v>357</v>
      </c>
      <c r="P294" s="2" t="s">
        <v>2735</v>
      </c>
      <c r="Q294" s="2" t="s">
        <v>3991</v>
      </c>
      <c r="R294" s="2" t="s">
        <v>3992</v>
      </c>
      <c r="S294" s="2" t="s">
        <v>38</v>
      </c>
      <c r="T294" s="2" t="s">
        <v>38</v>
      </c>
      <c r="U294" s="2" t="s">
        <v>37</v>
      </c>
    </row>
    <row r="295" ht="15.75" hidden="1" customHeight="1">
      <c r="A295" s="2" t="s">
        <v>3993</v>
      </c>
      <c r="B295" s="2" t="s">
        <v>3994</v>
      </c>
      <c r="C295" s="2"/>
      <c r="D295" s="2" t="s">
        <v>23</v>
      </c>
      <c r="E295" s="2" t="s">
        <v>3995</v>
      </c>
      <c r="F295" s="2" t="s">
        <v>25</v>
      </c>
      <c r="G295" s="2" t="s">
        <v>26</v>
      </c>
      <c r="H295" s="2" t="s">
        <v>3996</v>
      </c>
      <c r="I295" s="2" t="s">
        <v>352</v>
      </c>
      <c r="J295" s="2" t="s">
        <v>353</v>
      </c>
      <c r="K295" s="2" t="s">
        <v>3997</v>
      </c>
      <c r="L295" s="2" t="s">
        <v>3998</v>
      </c>
      <c r="M295" s="2" t="s">
        <v>45</v>
      </c>
      <c r="N295" s="2" t="s">
        <v>356</v>
      </c>
      <c r="O295" s="2" t="s">
        <v>357</v>
      </c>
      <c r="P295" s="2" t="s">
        <v>2735</v>
      </c>
      <c r="Q295" s="2" t="s">
        <v>3999</v>
      </c>
      <c r="R295" s="2" t="s">
        <v>4000</v>
      </c>
      <c r="S295" s="2" t="s">
        <v>38</v>
      </c>
      <c r="T295" s="2" t="s">
        <v>38</v>
      </c>
      <c r="U295" s="2" t="s">
        <v>37</v>
      </c>
    </row>
    <row r="296" ht="15.75" hidden="1" customHeight="1">
      <c r="A296" s="2" t="s">
        <v>4001</v>
      </c>
      <c r="B296" s="2" t="s">
        <v>4002</v>
      </c>
      <c r="C296" s="2"/>
      <c r="D296" s="2" t="s">
        <v>23</v>
      </c>
      <c r="E296" s="2" t="s">
        <v>4003</v>
      </c>
      <c r="F296" s="2" t="s">
        <v>25</v>
      </c>
      <c r="G296" s="2" t="s">
        <v>26</v>
      </c>
      <c r="H296" s="2" t="s">
        <v>4004</v>
      </c>
      <c r="I296" s="2" t="s">
        <v>352</v>
      </c>
      <c r="J296" s="2" t="s">
        <v>353</v>
      </c>
      <c r="K296" s="2" t="s">
        <v>4005</v>
      </c>
      <c r="L296" s="2" t="s">
        <v>4006</v>
      </c>
      <c r="M296" s="2" t="s">
        <v>45</v>
      </c>
      <c r="N296" s="2" t="s">
        <v>356</v>
      </c>
      <c r="O296" s="2" t="s">
        <v>357</v>
      </c>
      <c r="P296" s="2" t="s">
        <v>2735</v>
      </c>
      <c r="Q296" s="2" t="s">
        <v>4007</v>
      </c>
      <c r="R296" s="2" t="s">
        <v>4008</v>
      </c>
      <c r="S296" s="2" t="s">
        <v>38</v>
      </c>
      <c r="T296" s="2" t="s">
        <v>38</v>
      </c>
      <c r="U296" s="2" t="s">
        <v>37</v>
      </c>
    </row>
    <row r="297" ht="15.75" hidden="1" customHeight="1">
      <c r="A297" s="2" t="s">
        <v>4009</v>
      </c>
      <c r="B297" s="2" t="s">
        <v>4010</v>
      </c>
      <c r="C297" s="2"/>
      <c r="D297" s="2" t="s">
        <v>23</v>
      </c>
      <c r="E297" s="2" t="s">
        <v>4011</v>
      </c>
      <c r="F297" s="2" t="s">
        <v>25</v>
      </c>
      <c r="G297" s="2" t="s">
        <v>26</v>
      </c>
      <c r="H297" s="2" t="s">
        <v>4012</v>
      </c>
      <c r="I297" s="2" t="s">
        <v>352</v>
      </c>
      <c r="J297" s="2" t="s">
        <v>353</v>
      </c>
      <c r="K297" s="2" t="s">
        <v>4013</v>
      </c>
      <c r="L297" s="2" t="s">
        <v>4014</v>
      </c>
      <c r="M297" s="2" t="s">
        <v>45</v>
      </c>
      <c r="N297" s="2" t="s">
        <v>356</v>
      </c>
      <c r="O297" s="2" t="s">
        <v>357</v>
      </c>
      <c r="P297" s="2" t="s">
        <v>2735</v>
      </c>
      <c r="Q297" s="2" t="s">
        <v>4015</v>
      </c>
      <c r="R297" s="2" t="s">
        <v>4016</v>
      </c>
      <c r="S297" s="2" t="s">
        <v>38</v>
      </c>
      <c r="T297" s="2" t="s">
        <v>38</v>
      </c>
      <c r="U297" s="2" t="s">
        <v>37</v>
      </c>
    </row>
    <row r="298" ht="15.75" hidden="1" customHeight="1">
      <c r="A298" s="2" t="s">
        <v>4017</v>
      </c>
      <c r="B298" s="2" t="s">
        <v>4018</v>
      </c>
      <c r="C298" s="2"/>
      <c r="D298" s="2" t="s">
        <v>23</v>
      </c>
      <c r="E298" s="2" t="s">
        <v>4019</v>
      </c>
      <c r="F298" s="2" t="s">
        <v>25</v>
      </c>
      <c r="G298" s="2" t="s">
        <v>26</v>
      </c>
      <c r="H298" s="2" t="s">
        <v>4020</v>
      </c>
      <c r="I298" s="2" t="s">
        <v>352</v>
      </c>
      <c r="J298" s="2" t="s">
        <v>353</v>
      </c>
      <c r="K298" s="2" t="s">
        <v>4021</v>
      </c>
      <c r="L298" s="2" t="s">
        <v>4022</v>
      </c>
      <c r="M298" s="2" t="s">
        <v>45</v>
      </c>
      <c r="N298" s="2" t="s">
        <v>356</v>
      </c>
      <c r="O298" s="2" t="s">
        <v>357</v>
      </c>
      <c r="P298" s="2" t="s">
        <v>2735</v>
      </c>
      <c r="Q298" s="2" t="s">
        <v>4023</v>
      </c>
      <c r="R298" s="2" t="s">
        <v>4024</v>
      </c>
      <c r="S298" s="2" t="s">
        <v>38</v>
      </c>
      <c r="T298" s="2" t="s">
        <v>38</v>
      </c>
      <c r="U298" s="2" t="s">
        <v>37</v>
      </c>
    </row>
    <row r="299" ht="15.75" hidden="1" customHeight="1">
      <c r="A299" s="2" t="s">
        <v>4025</v>
      </c>
      <c r="B299" s="2" t="s">
        <v>4026</v>
      </c>
      <c r="C299" s="2"/>
      <c r="D299" s="2" t="s">
        <v>23</v>
      </c>
      <c r="E299" s="2" t="s">
        <v>4027</v>
      </c>
      <c r="F299" s="2" t="s">
        <v>25</v>
      </c>
      <c r="G299" s="2" t="s">
        <v>26</v>
      </c>
      <c r="H299" s="2" t="s">
        <v>4028</v>
      </c>
      <c r="I299" s="2" t="s">
        <v>352</v>
      </c>
      <c r="J299" s="2" t="s">
        <v>353</v>
      </c>
      <c r="K299" s="2" t="s">
        <v>4029</v>
      </c>
      <c r="L299" s="2" t="s">
        <v>4030</v>
      </c>
      <c r="M299" s="2" t="s">
        <v>45</v>
      </c>
      <c r="N299" s="2" t="s">
        <v>356</v>
      </c>
      <c r="O299" s="2" t="s">
        <v>357</v>
      </c>
      <c r="P299" s="2" t="s">
        <v>2735</v>
      </c>
      <c r="Q299" s="2" t="s">
        <v>4031</v>
      </c>
      <c r="R299" s="2" t="s">
        <v>4032</v>
      </c>
      <c r="S299" s="2" t="s">
        <v>38</v>
      </c>
      <c r="T299" s="2" t="s">
        <v>38</v>
      </c>
      <c r="U299" s="2" t="s">
        <v>37</v>
      </c>
    </row>
    <row r="300" ht="15.75" hidden="1" customHeight="1">
      <c r="A300" s="2" t="s">
        <v>4033</v>
      </c>
      <c r="B300" s="2" t="s">
        <v>4034</v>
      </c>
      <c r="C300" s="2"/>
      <c r="D300" s="2" t="s">
        <v>23</v>
      </c>
      <c r="E300" s="2" t="s">
        <v>4035</v>
      </c>
      <c r="F300" s="2" t="s">
        <v>25</v>
      </c>
      <c r="G300" s="2" t="s">
        <v>26</v>
      </c>
      <c r="H300" s="2" t="s">
        <v>4036</v>
      </c>
      <c r="I300" s="2" t="s">
        <v>352</v>
      </c>
      <c r="J300" s="2" t="s">
        <v>353</v>
      </c>
      <c r="K300" s="2" t="s">
        <v>4037</v>
      </c>
      <c r="L300" s="2" t="s">
        <v>4038</v>
      </c>
      <c r="M300" s="2" t="s">
        <v>45</v>
      </c>
      <c r="N300" s="2" t="s">
        <v>356</v>
      </c>
      <c r="O300" s="2" t="s">
        <v>357</v>
      </c>
      <c r="P300" s="2" t="s">
        <v>2735</v>
      </c>
      <c r="Q300" s="2" t="s">
        <v>4039</v>
      </c>
      <c r="R300" s="2" t="s">
        <v>4040</v>
      </c>
      <c r="S300" s="2" t="s">
        <v>38</v>
      </c>
      <c r="T300" s="2" t="s">
        <v>38</v>
      </c>
      <c r="U300" s="2" t="s">
        <v>37</v>
      </c>
    </row>
    <row r="301" ht="15.75" hidden="1" customHeight="1">
      <c r="A301" s="2" t="s">
        <v>4041</v>
      </c>
      <c r="B301" s="2" t="s">
        <v>4042</v>
      </c>
      <c r="C301" s="2"/>
      <c r="D301" s="2" t="s">
        <v>23</v>
      </c>
      <c r="E301" s="2" t="s">
        <v>4043</v>
      </c>
      <c r="F301" s="2" t="s">
        <v>25</v>
      </c>
      <c r="G301" s="2" t="s">
        <v>26</v>
      </c>
      <c r="H301" s="2" t="s">
        <v>4044</v>
      </c>
      <c r="I301" s="2" t="s">
        <v>397</v>
      </c>
      <c r="J301" s="2" t="s">
        <v>398</v>
      </c>
      <c r="K301" s="2" t="s">
        <v>4045</v>
      </c>
      <c r="L301" s="2" t="s">
        <v>4046</v>
      </c>
      <c r="M301" s="2" t="s">
        <v>45</v>
      </c>
      <c r="N301" s="2" t="s">
        <v>401</v>
      </c>
      <c r="O301" s="2" t="s">
        <v>402</v>
      </c>
      <c r="P301" s="2" t="s">
        <v>4047</v>
      </c>
      <c r="Q301" s="2" t="s">
        <v>4048</v>
      </c>
      <c r="R301" s="2" t="s">
        <v>4049</v>
      </c>
      <c r="S301" s="2" t="s">
        <v>38</v>
      </c>
      <c r="T301" s="2" t="s">
        <v>38</v>
      </c>
      <c r="U301" s="2" t="s">
        <v>37</v>
      </c>
    </row>
    <row r="302" ht="15.75" hidden="1" customHeight="1">
      <c r="A302" s="2" t="s">
        <v>4050</v>
      </c>
      <c r="B302" s="2" t="s">
        <v>4051</v>
      </c>
      <c r="C302" s="2"/>
      <c r="D302" s="2" t="s">
        <v>23</v>
      </c>
      <c r="E302" s="2" t="s">
        <v>4052</v>
      </c>
      <c r="F302" s="2" t="s">
        <v>25</v>
      </c>
      <c r="G302" s="2" t="s">
        <v>26</v>
      </c>
      <c r="H302" s="2" t="s">
        <v>4053</v>
      </c>
      <c r="I302" s="2" t="s">
        <v>397</v>
      </c>
      <c r="J302" s="2" t="s">
        <v>398</v>
      </c>
      <c r="K302" s="2" t="s">
        <v>4054</v>
      </c>
      <c r="L302" s="2" t="s">
        <v>4055</v>
      </c>
      <c r="M302" s="2" t="s">
        <v>45</v>
      </c>
      <c r="N302" s="2" t="s">
        <v>401</v>
      </c>
      <c r="O302" s="2" t="s">
        <v>402</v>
      </c>
      <c r="P302" s="2" t="s">
        <v>4047</v>
      </c>
      <c r="Q302" s="2" t="s">
        <v>4056</v>
      </c>
      <c r="R302" s="2" t="s">
        <v>4057</v>
      </c>
      <c r="S302" s="2" t="s">
        <v>38</v>
      </c>
      <c r="T302" s="2" t="s">
        <v>38</v>
      </c>
      <c r="U302" s="2" t="s">
        <v>37</v>
      </c>
    </row>
    <row r="303" ht="15.75" hidden="1" customHeight="1">
      <c r="A303" s="2" t="s">
        <v>4058</v>
      </c>
      <c r="B303" s="2" t="s">
        <v>4059</v>
      </c>
      <c r="C303" s="2"/>
      <c r="D303" s="2" t="s">
        <v>23</v>
      </c>
      <c r="E303" s="2" t="s">
        <v>4060</v>
      </c>
      <c r="F303" s="2" t="s">
        <v>25</v>
      </c>
      <c r="G303" s="2" t="s">
        <v>26</v>
      </c>
      <c r="H303" s="2" t="s">
        <v>4061</v>
      </c>
      <c r="I303" s="2" t="s">
        <v>397</v>
      </c>
      <c r="J303" s="2" t="s">
        <v>398</v>
      </c>
      <c r="K303" s="2" t="s">
        <v>4062</v>
      </c>
      <c r="L303" s="2" t="s">
        <v>4063</v>
      </c>
      <c r="M303" s="2" t="s">
        <v>45</v>
      </c>
      <c r="N303" s="2" t="s">
        <v>401</v>
      </c>
      <c r="O303" s="2" t="s">
        <v>402</v>
      </c>
      <c r="P303" s="2" t="s">
        <v>4047</v>
      </c>
      <c r="Q303" s="2" t="s">
        <v>4064</v>
      </c>
      <c r="R303" s="2" t="s">
        <v>4065</v>
      </c>
      <c r="S303" s="2" t="s">
        <v>38</v>
      </c>
      <c r="T303" s="2" t="s">
        <v>38</v>
      </c>
      <c r="U303" s="2" t="s">
        <v>37</v>
      </c>
    </row>
    <row r="304" ht="15.75" hidden="1" customHeight="1">
      <c r="A304" s="2" t="s">
        <v>4066</v>
      </c>
      <c r="B304" s="2" t="s">
        <v>4067</v>
      </c>
      <c r="C304" s="2"/>
      <c r="D304" s="2" t="s">
        <v>23</v>
      </c>
      <c r="E304" s="2" t="s">
        <v>4068</v>
      </c>
      <c r="F304" s="2" t="s">
        <v>25</v>
      </c>
      <c r="G304" s="2" t="s">
        <v>26</v>
      </c>
      <c r="H304" s="2" t="s">
        <v>4069</v>
      </c>
      <c r="I304" s="2" t="s">
        <v>397</v>
      </c>
      <c r="J304" s="2" t="s">
        <v>398</v>
      </c>
      <c r="K304" s="2" t="s">
        <v>4070</v>
      </c>
      <c r="L304" s="2" t="s">
        <v>4071</v>
      </c>
      <c r="M304" s="2" t="s">
        <v>45</v>
      </c>
      <c r="N304" s="2" t="s">
        <v>401</v>
      </c>
      <c r="O304" s="2" t="s">
        <v>402</v>
      </c>
      <c r="P304" s="2" t="s">
        <v>4047</v>
      </c>
      <c r="Q304" s="2" t="s">
        <v>4072</v>
      </c>
      <c r="R304" s="2" t="s">
        <v>4073</v>
      </c>
      <c r="S304" s="2" t="s">
        <v>38</v>
      </c>
      <c r="T304" s="2" t="s">
        <v>38</v>
      </c>
      <c r="U304" s="2" t="s">
        <v>37</v>
      </c>
    </row>
    <row r="305" ht="15.75" hidden="1" customHeight="1">
      <c r="A305" s="2" t="s">
        <v>4074</v>
      </c>
      <c r="B305" s="2" t="s">
        <v>4075</v>
      </c>
      <c r="C305" s="2"/>
      <c r="D305" s="2" t="s">
        <v>23</v>
      </c>
      <c r="E305" s="2" t="s">
        <v>4076</v>
      </c>
      <c r="F305" s="2" t="s">
        <v>25</v>
      </c>
      <c r="G305" s="2" t="s">
        <v>26</v>
      </c>
      <c r="H305" s="2" t="s">
        <v>4077</v>
      </c>
      <c r="I305" s="2" t="s">
        <v>397</v>
      </c>
      <c r="J305" s="2" t="s">
        <v>398</v>
      </c>
      <c r="K305" s="2" t="s">
        <v>4078</v>
      </c>
      <c r="L305" s="2" t="s">
        <v>4079</v>
      </c>
      <c r="M305" s="2" t="s">
        <v>390</v>
      </c>
      <c r="N305" s="2" t="s">
        <v>401</v>
      </c>
      <c r="O305" s="2" t="s">
        <v>402</v>
      </c>
      <c r="P305" s="2" t="s">
        <v>4047</v>
      </c>
      <c r="Q305" s="2" t="s">
        <v>4080</v>
      </c>
      <c r="R305" s="2" t="s">
        <v>4081</v>
      </c>
      <c r="S305" s="2" t="s">
        <v>38</v>
      </c>
      <c r="T305" s="2" t="s">
        <v>38</v>
      </c>
      <c r="U305" s="2" t="s">
        <v>37</v>
      </c>
    </row>
    <row r="306" ht="15.75" hidden="1" customHeight="1">
      <c r="A306" s="2" t="s">
        <v>4082</v>
      </c>
      <c r="B306" s="2" t="s">
        <v>4083</v>
      </c>
      <c r="C306" s="2"/>
      <c r="D306" s="2" t="s">
        <v>23</v>
      </c>
      <c r="E306" s="2" t="s">
        <v>4084</v>
      </c>
      <c r="F306" s="2" t="s">
        <v>25</v>
      </c>
      <c r="G306" s="2" t="s">
        <v>26</v>
      </c>
      <c r="H306" s="2" t="s">
        <v>4085</v>
      </c>
      <c r="I306" s="2" t="s">
        <v>397</v>
      </c>
      <c r="J306" s="2" t="s">
        <v>398</v>
      </c>
      <c r="K306" s="2" t="s">
        <v>4086</v>
      </c>
      <c r="L306" s="2" t="s">
        <v>4087</v>
      </c>
      <c r="M306" s="2" t="s">
        <v>45</v>
      </c>
      <c r="N306" s="2" t="s">
        <v>401</v>
      </c>
      <c r="O306" s="2" t="s">
        <v>402</v>
      </c>
      <c r="P306" s="2" t="s">
        <v>4047</v>
      </c>
      <c r="Q306" s="2" t="s">
        <v>4088</v>
      </c>
      <c r="R306" s="2" t="s">
        <v>4089</v>
      </c>
      <c r="S306" s="2" t="s">
        <v>38</v>
      </c>
      <c r="T306" s="2" t="s">
        <v>38</v>
      </c>
      <c r="U306" s="2" t="s">
        <v>37</v>
      </c>
    </row>
    <row r="307" ht="15.75" hidden="1" customHeight="1">
      <c r="A307" s="2" t="s">
        <v>4090</v>
      </c>
      <c r="B307" s="2" t="s">
        <v>4091</v>
      </c>
      <c r="C307" s="2"/>
      <c r="D307" s="2" t="s">
        <v>23</v>
      </c>
      <c r="E307" s="2" t="s">
        <v>4092</v>
      </c>
      <c r="F307" s="2" t="s">
        <v>25</v>
      </c>
      <c r="G307" s="2" t="s">
        <v>26</v>
      </c>
      <c r="H307" s="2" t="s">
        <v>4093</v>
      </c>
      <c r="I307" s="2" t="s">
        <v>397</v>
      </c>
      <c r="J307" s="2" t="s">
        <v>398</v>
      </c>
      <c r="K307" s="2" t="s">
        <v>4094</v>
      </c>
      <c r="L307" s="2" t="s">
        <v>4095</v>
      </c>
      <c r="M307" s="2" t="s">
        <v>45</v>
      </c>
      <c r="N307" s="2" t="s">
        <v>401</v>
      </c>
      <c r="O307" s="2" t="s">
        <v>402</v>
      </c>
      <c r="P307" s="2" t="s">
        <v>4047</v>
      </c>
      <c r="Q307" s="2" t="s">
        <v>4096</v>
      </c>
      <c r="R307" s="2" t="s">
        <v>4097</v>
      </c>
      <c r="S307" s="2" t="s">
        <v>38</v>
      </c>
      <c r="T307" s="2" t="s">
        <v>38</v>
      </c>
      <c r="U307" s="2" t="s">
        <v>37</v>
      </c>
    </row>
    <row r="308" ht="15.75" hidden="1" customHeight="1">
      <c r="A308" s="2" t="s">
        <v>4098</v>
      </c>
      <c r="B308" s="2" t="s">
        <v>4099</v>
      </c>
      <c r="C308" s="2"/>
      <c r="D308" s="2" t="s">
        <v>23</v>
      </c>
      <c r="E308" s="2" t="s">
        <v>4100</v>
      </c>
      <c r="F308" s="2" t="s">
        <v>25</v>
      </c>
      <c r="G308" s="2" t="s">
        <v>26</v>
      </c>
      <c r="H308" s="2" t="s">
        <v>4101</v>
      </c>
      <c r="I308" s="2" t="s">
        <v>397</v>
      </c>
      <c r="J308" s="2" t="s">
        <v>398</v>
      </c>
      <c r="K308" s="2" t="s">
        <v>4102</v>
      </c>
      <c r="L308" s="2" t="s">
        <v>4103</v>
      </c>
      <c r="M308" s="2" t="s">
        <v>45</v>
      </c>
      <c r="N308" s="2" t="s">
        <v>401</v>
      </c>
      <c r="O308" s="2" t="s">
        <v>402</v>
      </c>
      <c r="P308" s="2" t="s">
        <v>4047</v>
      </c>
      <c r="Q308" s="2" t="s">
        <v>4104</v>
      </c>
      <c r="R308" s="2" t="s">
        <v>4105</v>
      </c>
      <c r="S308" s="2" t="s">
        <v>38</v>
      </c>
      <c r="T308" s="2" t="s">
        <v>38</v>
      </c>
      <c r="U308" s="2" t="s">
        <v>37</v>
      </c>
    </row>
    <row r="309" ht="15.75" hidden="1" customHeight="1">
      <c r="A309" s="2" t="s">
        <v>4106</v>
      </c>
      <c r="B309" s="2" t="s">
        <v>4107</v>
      </c>
      <c r="C309" s="2"/>
      <c r="D309" s="2" t="s">
        <v>23</v>
      </c>
      <c r="E309" s="2" t="s">
        <v>4108</v>
      </c>
      <c r="F309" s="2" t="s">
        <v>25</v>
      </c>
      <c r="G309" s="2" t="s">
        <v>26</v>
      </c>
      <c r="H309" s="2" t="s">
        <v>4109</v>
      </c>
      <c r="I309" s="2" t="s">
        <v>397</v>
      </c>
      <c r="J309" s="2" t="s">
        <v>398</v>
      </c>
      <c r="K309" s="2" t="s">
        <v>4110</v>
      </c>
      <c r="L309" s="2" t="s">
        <v>4111</v>
      </c>
      <c r="M309" s="2" t="s">
        <v>45</v>
      </c>
      <c r="N309" s="2" t="s">
        <v>401</v>
      </c>
      <c r="O309" s="2" t="s">
        <v>402</v>
      </c>
      <c r="P309" s="2" t="s">
        <v>4047</v>
      </c>
      <c r="Q309" s="2" t="s">
        <v>4112</v>
      </c>
      <c r="R309" s="2" t="s">
        <v>4113</v>
      </c>
      <c r="S309" s="2" t="s">
        <v>38</v>
      </c>
      <c r="T309" s="2" t="s">
        <v>38</v>
      </c>
      <c r="U309" s="2" t="s">
        <v>37</v>
      </c>
    </row>
    <row r="310" ht="15.75" hidden="1" customHeight="1">
      <c r="A310" s="2" t="s">
        <v>4114</v>
      </c>
      <c r="B310" s="2" t="s">
        <v>4115</v>
      </c>
      <c r="C310" s="2"/>
      <c r="D310" s="2" t="s">
        <v>23</v>
      </c>
      <c r="E310" s="2" t="s">
        <v>4116</v>
      </c>
      <c r="F310" s="2" t="s">
        <v>25</v>
      </c>
      <c r="G310" s="2" t="s">
        <v>26</v>
      </c>
      <c r="H310" s="2" t="s">
        <v>4117</v>
      </c>
      <c r="I310" s="2" t="s">
        <v>397</v>
      </c>
      <c r="J310" s="2" t="s">
        <v>398</v>
      </c>
      <c r="K310" s="2" t="s">
        <v>4118</v>
      </c>
      <c r="L310" s="2" t="s">
        <v>4119</v>
      </c>
      <c r="M310" s="2" t="s">
        <v>45</v>
      </c>
      <c r="N310" s="2" t="s">
        <v>401</v>
      </c>
      <c r="O310" s="2" t="s">
        <v>402</v>
      </c>
      <c r="P310" s="2" t="s">
        <v>4047</v>
      </c>
      <c r="Q310" s="2" t="s">
        <v>4120</v>
      </c>
      <c r="R310" s="2" t="s">
        <v>4121</v>
      </c>
      <c r="S310" s="2" t="s">
        <v>38</v>
      </c>
      <c r="T310" s="2" t="s">
        <v>38</v>
      </c>
      <c r="U310" s="2" t="s">
        <v>37</v>
      </c>
    </row>
    <row r="311" ht="15.75" hidden="1" customHeight="1">
      <c r="A311" s="2" t="s">
        <v>4122</v>
      </c>
      <c r="B311" s="2" t="s">
        <v>4123</v>
      </c>
      <c r="C311" s="2"/>
      <c r="D311" s="2" t="s">
        <v>23</v>
      </c>
      <c r="E311" s="2" t="s">
        <v>4124</v>
      </c>
      <c r="F311" s="2" t="s">
        <v>25</v>
      </c>
      <c r="G311" s="2" t="s">
        <v>26</v>
      </c>
      <c r="H311" s="2" t="s">
        <v>4125</v>
      </c>
      <c r="I311" s="2" t="s">
        <v>397</v>
      </c>
      <c r="J311" s="2" t="s">
        <v>398</v>
      </c>
      <c r="K311" s="2" t="s">
        <v>4126</v>
      </c>
      <c r="L311" s="2" t="s">
        <v>4127</v>
      </c>
      <c r="M311" s="2" t="s">
        <v>45</v>
      </c>
      <c r="N311" s="2" t="s">
        <v>401</v>
      </c>
      <c r="O311" s="2" t="s">
        <v>402</v>
      </c>
      <c r="P311" s="2" t="s">
        <v>4047</v>
      </c>
      <c r="Q311" s="2" t="s">
        <v>4128</v>
      </c>
      <c r="R311" s="2" t="s">
        <v>4129</v>
      </c>
      <c r="S311" s="2" t="s">
        <v>38</v>
      </c>
      <c r="T311" s="2" t="s">
        <v>38</v>
      </c>
      <c r="U311" s="2" t="s">
        <v>37</v>
      </c>
    </row>
    <row r="312" ht="15.75" hidden="1" customHeight="1">
      <c r="A312" s="2" t="s">
        <v>4130</v>
      </c>
      <c r="B312" s="2" t="s">
        <v>4131</v>
      </c>
      <c r="C312" s="2"/>
      <c r="D312" s="2" t="s">
        <v>23</v>
      </c>
      <c r="E312" s="2" t="s">
        <v>4132</v>
      </c>
      <c r="F312" s="2" t="s">
        <v>25</v>
      </c>
      <c r="G312" s="2" t="s">
        <v>26</v>
      </c>
      <c r="H312" s="2" t="s">
        <v>4133</v>
      </c>
      <c r="I312" s="2" t="s">
        <v>397</v>
      </c>
      <c r="J312" s="2" t="s">
        <v>398</v>
      </c>
      <c r="K312" s="2" t="s">
        <v>4134</v>
      </c>
      <c r="L312" s="2" t="s">
        <v>4135</v>
      </c>
      <c r="M312" s="2" t="s">
        <v>45</v>
      </c>
      <c r="N312" s="2" t="s">
        <v>401</v>
      </c>
      <c r="O312" s="2" t="s">
        <v>402</v>
      </c>
      <c r="P312" s="2" t="s">
        <v>4047</v>
      </c>
      <c r="Q312" s="2" t="s">
        <v>4136</v>
      </c>
      <c r="R312" s="2" t="s">
        <v>4137</v>
      </c>
      <c r="S312" s="2" t="s">
        <v>38</v>
      </c>
      <c r="T312" s="2" t="s">
        <v>38</v>
      </c>
      <c r="U312" s="2" t="s">
        <v>37</v>
      </c>
    </row>
    <row r="313" ht="15.75" hidden="1" customHeight="1">
      <c r="A313" s="2" t="s">
        <v>4138</v>
      </c>
      <c r="B313" s="2" t="s">
        <v>4139</v>
      </c>
      <c r="C313" s="2"/>
      <c r="D313" s="2" t="s">
        <v>23</v>
      </c>
      <c r="E313" s="2" t="s">
        <v>4140</v>
      </c>
      <c r="F313" s="2" t="s">
        <v>25</v>
      </c>
      <c r="G313" s="2" t="s">
        <v>26</v>
      </c>
      <c r="H313" s="2" t="s">
        <v>4141</v>
      </c>
      <c r="I313" s="2" t="s">
        <v>397</v>
      </c>
      <c r="J313" s="2" t="s">
        <v>398</v>
      </c>
      <c r="K313" s="2" t="s">
        <v>4142</v>
      </c>
      <c r="L313" s="2" t="s">
        <v>4143</v>
      </c>
      <c r="M313" s="2" t="s">
        <v>45</v>
      </c>
      <c r="N313" s="2" t="s">
        <v>401</v>
      </c>
      <c r="O313" s="2" t="s">
        <v>402</v>
      </c>
      <c r="P313" s="2" t="s">
        <v>4047</v>
      </c>
      <c r="Q313" s="2" t="s">
        <v>4144</v>
      </c>
      <c r="R313" s="2" t="s">
        <v>4145</v>
      </c>
      <c r="S313" s="2" t="s">
        <v>38</v>
      </c>
      <c r="T313" s="2" t="s">
        <v>38</v>
      </c>
      <c r="U313" s="2" t="s">
        <v>37</v>
      </c>
    </row>
    <row r="314" ht="15.75" hidden="1" customHeight="1">
      <c r="A314" s="2" t="s">
        <v>4146</v>
      </c>
      <c r="B314" s="2" t="s">
        <v>4147</v>
      </c>
      <c r="C314" s="2"/>
      <c r="D314" s="2" t="s">
        <v>23</v>
      </c>
      <c r="E314" s="2" t="s">
        <v>4148</v>
      </c>
      <c r="F314" s="2" t="s">
        <v>25</v>
      </c>
      <c r="G314" s="2" t="s">
        <v>26</v>
      </c>
      <c r="H314" s="2" t="s">
        <v>4149</v>
      </c>
      <c r="I314" s="2" t="s">
        <v>397</v>
      </c>
      <c r="J314" s="2" t="s">
        <v>398</v>
      </c>
      <c r="K314" s="2" t="s">
        <v>4150</v>
      </c>
      <c r="L314" s="2" t="s">
        <v>4151</v>
      </c>
      <c r="M314" s="2" t="s">
        <v>45</v>
      </c>
      <c r="N314" s="2" t="s">
        <v>401</v>
      </c>
      <c r="O314" s="2" t="s">
        <v>402</v>
      </c>
      <c r="P314" s="2" t="s">
        <v>4047</v>
      </c>
      <c r="Q314" s="2" t="s">
        <v>4152</v>
      </c>
      <c r="R314" s="2" t="s">
        <v>4153</v>
      </c>
      <c r="S314" s="2" t="s">
        <v>38</v>
      </c>
      <c r="T314" s="2" t="s">
        <v>38</v>
      </c>
      <c r="U314" s="2" t="s">
        <v>37</v>
      </c>
    </row>
    <row r="315" ht="15.75" hidden="1" customHeight="1">
      <c r="A315" s="2" t="s">
        <v>4154</v>
      </c>
      <c r="B315" s="2" t="s">
        <v>4155</v>
      </c>
      <c r="C315" s="2"/>
      <c r="D315" s="2" t="s">
        <v>23</v>
      </c>
      <c r="E315" s="2" t="s">
        <v>4156</v>
      </c>
      <c r="F315" s="2" t="s">
        <v>25</v>
      </c>
      <c r="G315" s="2" t="s">
        <v>26</v>
      </c>
      <c r="H315" s="2" t="s">
        <v>4157</v>
      </c>
      <c r="I315" s="2" t="s">
        <v>397</v>
      </c>
      <c r="J315" s="2" t="s">
        <v>398</v>
      </c>
      <c r="K315" s="2" t="s">
        <v>4158</v>
      </c>
      <c r="L315" s="2" t="s">
        <v>4159</v>
      </c>
      <c r="M315" s="2" t="s">
        <v>45</v>
      </c>
      <c r="N315" s="2" t="s">
        <v>401</v>
      </c>
      <c r="O315" s="2" t="s">
        <v>402</v>
      </c>
      <c r="P315" s="2" t="s">
        <v>4047</v>
      </c>
      <c r="Q315" s="2" t="s">
        <v>4160</v>
      </c>
      <c r="R315" s="2" t="s">
        <v>4161</v>
      </c>
      <c r="S315" s="2" t="s">
        <v>38</v>
      </c>
      <c r="T315" s="2" t="s">
        <v>38</v>
      </c>
      <c r="U315" s="2" t="s">
        <v>37</v>
      </c>
    </row>
    <row r="316" ht="15.75" hidden="1" customHeight="1">
      <c r="A316" s="2" t="s">
        <v>4162</v>
      </c>
      <c r="B316" s="2" t="s">
        <v>4163</v>
      </c>
      <c r="C316" s="2"/>
      <c r="D316" s="2" t="s">
        <v>23</v>
      </c>
      <c r="E316" s="2" t="s">
        <v>4164</v>
      </c>
      <c r="F316" s="2" t="s">
        <v>25</v>
      </c>
      <c r="G316" s="2" t="s">
        <v>26</v>
      </c>
      <c r="H316" s="2" t="s">
        <v>4165</v>
      </c>
      <c r="I316" s="2" t="s">
        <v>397</v>
      </c>
      <c r="J316" s="2" t="s">
        <v>398</v>
      </c>
      <c r="K316" s="2" t="s">
        <v>4166</v>
      </c>
      <c r="L316" s="2" t="s">
        <v>4167</v>
      </c>
      <c r="M316" s="2" t="s">
        <v>82</v>
      </c>
      <c r="N316" s="2" t="s">
        <v>401</v>
      </c>
      <c r="O316" s="2" t="s">
        <v>402</v>
      </c>
      <c r="P316" s="2" t="s">
        <v>4047</v>
      </c>
      <c r="Q316" s="2" t="s">
        <v>4168</v>
      </c>
      <c r="R316" s="2" t="s">
        <v>4169</v>
      </c>
      <c r="S316" s="2" t="s">
        <v>38</v>
      </c>
      <c r="T316" s="2" t="s">
        <v>38</v>
      </c>
      <c r="U316" s="2" t="s">
        <v>37</v>
      </c>
    </row>
    <row r="317" ht="15.75" hidden="1" customHeight="1">
      <c r="A317" s="2" t="s">
        <v>4170</v>
      </c>
      <c r="B317" s="2" t="s">
        <v>4171</v>
      </c>
      <c r="C317" s="2"/>
      <c r="D317" s="2" t="s">
        <v>23</v>
      </c>
      <c r="E317" s="2" t="s">
        <v>4172</v>
      </c>
      <c r="F317" s="2" t="s">
        <v>25</v>
      </c>
      <c r="G317" s="2" t="s">
        <v>26</v>
      </c>
      <c r="H317" s="2" t="s">
        <v>4173</v>
      </c>
      <c r="I317" s="2" t="s">
        <v>397</v>
      </c>
      <c r="J317" s="2" t="s">
        <v>398</v>
      </c>
      <c r="K317" s="2" t="s">
        <v>4174</v>
      </c>
      <c r="L317" s="2" t="s">
        <v>4175</v>
      </c>
      <c r="M317" s="2" t="s">
        <v>45</v>
      </c>
      <c r="N317" s="2" t="s">
        <v>401</v>
      </c>
      <c r="O317" s="2" t="s">
        <v>402</v>
      </c>
      <c r="P317" s="2" t="s">
        <v>4047</v>
      </c>
      <c r="Q317" s="2" t="s">
        <v>4176</v>
      </c>
      <c r="R317" s="2" t="s">
        <v>4177</v>
      </c>
      <c r="S317" s="2" t="s">
        <v>38</v>
      </c>
      <c r="T317" s="2" t="s">
        <v>38</v>
      </c>
      <c r="U317" s="2" t="s">
        <v>37</v>
      </c>
    </row>
    <row r="318" ht="15.75" hidden="1" customHeight="1">
      <c r="A318" s="2" t="s">
        <v>4178</v>
      </c>
      <c r="B318" s="2" t="s">
        <v>4179</v>
      </c>
      <c r="C318" s="2"/>
      <c r="D318" s="2" t="s">
        <v>23</v>
      </c>
      <c r="E318" s="2" t="s">
        <v>4180</v>
      </c>
      <c r="F318" s="2" t="s">
        <v>25</v>
      </c>
      <c r="G318" s="2" t="s">
        <v>26</v>
      </c>
      <c r="H318" s="2" t="s">
        <v>4181</v>
      </c>
      <c r="I318" s="2" t="s">
        <v>397</v>
      </c>
      <c r="J318" s="2" t="s">
        <v>398</v>
      </c>
      <c r="K318" s="2" t="s">
        <v>4182</v>
      </c>
      <c r="L318" s="2" t="s">
        <v>4183</v>
      </c>
      <c r="M318" s="2" t="s">
        <v>82</v>
      </c>
      <c r="N318" s="2" t="s">
        <v>401</v>
      </c>
      <c r="O318" s="2" t="s">
        <v>402</v>
      </c>
      <c r="P318" s="2" t="s">
        <v>4047</v>
      </c>
      <c r="Q318" s="2" t="s">
        <v>4184</v>
      </c>
      <c r="R318" s="2" t="s">
        <v>4185</v>
      </c>
      <c r="S318" s="2" t="s">
        <v>38</v>
      </c>
      <c r="T318" s="2" t="s">
        <v>38</v>
      </c>
      <c r="U318" s="2" t="s">
        <v>37</v>
      </c>
    </row>
    <row r="319" ht="15.75" hidden="1" customHeight="1">
      <c r="A319" s="2" t="s">
        <v>4186</v>
      </c>
      <c r="B319" s="2" t="s">
        <v>4187</v>
      </c>
      <c r="C319" s="2"/>
      <c r="D319" s="2" t="s">
        <v>23</v>
      </c>
      <c r="E319" s="2" t="s">
        <v>4188</v>
      </c>
      <c r="F319" s="2" t="s">
        <v>25</v>
      </c>
      <c r="G319" s="2" t="s">
        <v>26</v>
      </c>
      <c r="H319" s="2" t="s">
        <v>4189</v>
      </c>
      <c r="I319" s="2" t="s">
        <v>397</v>
      </c>
      <c r="J319" s="2" t="s">
        <v>398</v>
      </c>
      <c r="K319" s="2" t="s">
        <v>4190</v>
      </c>
      <c r="L319" s="2" t="s">
        <v>4191</v>
      </c>
      <c r="M319" s="2" t="s">
        <v>45</v>
      </c>
      <c r="N319" s="2" t="s">
        <v>401</v>
      </c>
      <c r="O319" s="2" t="s">
        <v>402</v>
      </c>
      <c r="P319" s="2" t="s">
        <v>4047</v>
      </c>
      <c r="Q319" s="2" t="s">
        <v>4192</v>
      </c>
      <c r="R319" s="2" t="s">
        <v>4193</v>
      </c>
      <c r="S319" s="2" t="s">
        <v>38</v>
      </c>
      <c r="T319" s="2" t="s">
        <v>38</v>
      </c>
      <c r="U319" s="2" t="s">
        <v>37</v>
      </c>
    </row>
    <row r="320" ht="15.75" hidden="1" customHeight="1">
      <c r="A320" s="2" t="s">
        <v>4194</v>
      </c>
      <c r="B320" s="2" t="s">
        <v>4195</v>
      </c>
      <c r="C320" s="2"/>
      <c r="D320" s="2" t="s">
        <v>23</v>
      </c>
      <c r="E320" s="2" t="s">
        <v>4196</v>
      </c>
      <c r="F320" s="2" t="s">
        <v>576</v>
      </c>
      <c r="G320" s="2" t="s">
        <v>26</v>
      </c>
      <c r="H320" s="2" t="s">
        <v>4197</v>
      </c>
      <c r="I320" s="2" t="s">
        <v>417</v>
      </c>
      <c r="J320" s="2" t="s">
        <v>418</v>
      </c>
      <c r="K320" s="2" t="s">
        <v>4198</v>
      </c>
      <c r="L320" s="2" t="s">
        <v>4199</v>
      </c>
      <c r="M320" s="2" t="s">
        <v>3846</v>
      </c>
      <c r="N320" s="2" t="s">
        <v>421</v>
      </c>
      <c r="O320" s="2" t="s">
        <v>422</v>
      </c>
      <c r="P320" s="2" t="s">
        <v>4200</v>
      </c>
      <c r="Q320" s="2" t="s">
        <v>4201</v>
      </c>
      <c r="R320" s="2" t="s">
        <v>4202</v>
      </c>
      <c r="S320" s="2" t="s">
        <v>38</v>
      </c>
      <c r="T320" s="2" t="s">
        <v>38</v>
      </c>
      <c r="U320" s="2" t="s">
        <v>37</v>
      </c>
    </row>
    <row r="321" ht="15.75" hidden="1" customHeight="1">
      <c r="A321" s="2" t="s">
        <v>4203</v>
      </c>
      <c r="B321" s="2" t="s">
        <v>4204</v>
      </c>
      <c r="C321" s="2"/>
      <c r="D321" s="2" t="s">
        <v>23</v>
      </c>
      <c r="E321" s="2" t="s">
        <v>4205</v>
      </c>
      <c r="F321" s="2" t="s">
        <v>25</v>
      </c>
      <c r="G321" s="2" t="s">
        <v>26</v>
      </c>
      <c r="H321" s="2" t="s">
        <v>4206</v>
      </c>
      <c r="I321" s="2" t="s">
        <v>417</v>
      </c>
      <c r="J321" s="2" t="s">
        <v>418</v>
      </c>
      <c r="K321" s="2" t="s">
        <v>4207</v>
      </c>
      <c r="L321" s="2" t="s">
        <v>4208</v>
      </c>
      <c r="M321" s="2" t="s">
        <v>4209</v>
      </c>
      <c r="N321" s="2" t="s">
        <v>421</v>
      </c>
      <c r="O321" s="2" t="s">
        <v>422</v>
      </c>
      <c r="P321" s="2" t="s">
        <v>4200</v>
      </c>
      <c r="Q321" s="2" t="s">
        <v>4210</v>
      </c>
      <c r="R321" s="2" t="s">
        <v>4211</v>
      </c>
      <c r="S321" s="2" t="s">
        <v>38</v>
      </c>
      <c r="T321" s="2" t="s">
        <v>38</v>
      </c>
      <c r="U321" s="2" t="s">
        <v>37</v>
      </c>
    </row>
    <row r="322" ht="15.75" hidden="1" customHeight="1">
      <c r="A322" s="2" t="s">
        <v>4212</v>
      </c>
      <c r="B322" s="2" t="s">
        <v>4213</v>
      </c>
      <c r="C322" s="2"/>
      <c r="D322" s="2" t="s">
        <v>23</v>
      </c>
      <c r="E322" s="2" t="s">
        <v>4214</v>
      </c>
      <c r="F322" s="2" t="s">
        <v>25</v>
      </c>
      <c r="G322" s="2" t="s">
        <v>26</v>
      </c>
      <c r="H322" s="2" t="s">
        <v>4215</v>
      </c>
      <c r="I322" s="2" t="s">
        <v>417</v>
      </c>
      <c r="J322" s="2" t="s">
        <v>418</v>
      </c>
      <c r="K322" s="2" t="s">
        <v>4216</v>
      </c>
      <c r="L322" s="2" t="s">
        <v>4217</v>
      </c>
      <c r="M322" s="2" t="s">
        <v>432</v>
      </c>
      <c r="N322" s="2" t="s">
        <v>421</v>
      </c>
      <c r="O322" s="2" t="s">
        <v>422</v>
      </c>
      <c r="P322" s="2" t="s">
        <v>4200</v>
      </c>
      <c r="Q322" s="2" t="s">
        <v>4218</v>
      </c>
      <c r="R322" s="2" t="s">
        <v>4219</v>
      </c>
      <c r="S322" s="2" t="s">
        <v>38</v>
      </c>
      <c r="T322" s="2" t="s">
        <v>38</v>
      </c>
      <c r="U322" s="2" t="s">
        <v>37</v>
      </c>
    </row>
    <row r="323" ht="15.75" customHeight="1">
      <c r="A323" s="2" t="s">
        <v>4220</v>
      </c>
      <c r="B323" s="2" t="s">
        <v>4221</v>
      </c>
      <c r="C323" s="17" t="s">
        <v>1546</v>
      </c>
      <c r="D323" s="2" t="s">
        <v>23</v>
      </c>
      <c r="E323" s="2" t="s">
        <v>4222</v>
      </c>
      <c r="F323" s="2" t="s">
        <v>25</v>
      </c>
      <c r="G323" s="2" t="s">
        <v>26</v>
      </c>
      <c r="H323" s="2" t="s">
        <v>4223</v>
      </c>
      <c r="I323" s="2" t="s">
        <v>417</v>
      </c>
      <c r="J323" s="2" t="s">
        <v>418</v>
      </c>
      <c r="K323" s="2" t="s">
        <v>4224</v>
      </c>
      <c r="L323" s="2" t="s">
        <v>4225</v>
      </c>
      <c r="M323" s="2" t="s">
        <v>2442</v>
      </c>
      <c r="N323" s="2" t="s">
        <v>421</v>
      </c>
      <c r="O323" s="2" t="s">
        <v>422</v>
      </c>
      <c r="P323" s="2" t="s">
        <v>4200</v>
      </c>
      <c r="Q323" s="2" t="s">
        <v>4226</v>
      </c>
      <c r="R323" s="2" t="s">
        <v>4227</v>
      </c>
      <c r="S323" s="2" t="s">
        <v>37</v>
      </c>
      <c r="T323" s="2" t="s">
        <v>38</v>
      </c>
      <c r="U323" s="2" t="s">
        <v>38</v>
      </c>
    </row>
    <row r="324" ht="15.75" hidden="1" customHeight="1">
      <c r="A324" s="2" t="s">
        <v>4228</v>
      </c>
      <c r="B324" s="2" t="s">
        <v>4229</v>
      </c>
      <c r="C324" s="2"/>
      <c r="D324" s="2" t="s">
        <v>23</v>
      </c>
      <c r="E324" s="2" t="s">
        <v>4230</v>
      </c>
      <c r="F324" s="2" t="s">
        <v>576</v>
      </c>
      <c r="G324" s="2" t="s">
        <v>26</v>
      </c>
      <c r="H324" s="2" t="s">
        <v>4231</v>
      </c>
      <c r="I324" s="2" t="s">
        <v>417</v>
      </c>
      <c r="J324" s="2" t="s">
        <v>418</v>
      </c>
      <c r="K324" s="2" t="s">
        <v>4232</v>
      </c>
      <c r="L324" s="2" t="s">
        <v>4233</v>
      </c>
      <c r="M324" s="2" t="s">
        <v>3846</v>
      </c>
      <c r="N324" s="2" t="s">
        <v>421</v>
      </c>
      <c r="O324" s="2" t="s">
        <v>422</v>
      </c>
      <c r="P324" s="2" t="s">
        <v>4200</v>
      </c>
      <c r="Q324" s="2" t="s">
        <v>4234</v>
      </c>
      <c r="R324" s="2" t="s">
        <v>4235</v>
      </c>
      <c r="S324" s="2" t="s">
        <v>38</v>
      </c>
      <c r="T324" s="2" t="s">
        <v>38</v>
      </c>
      <c r="U324" s="2" t="s">
        <v>37</v>
      </c>
    </row>
    <row r="325" ht="15.75" hidden="1" customHeight="1">
      <c r="A325" s="2" t="s">
        <v>4236</v>
      </c>
      <c r="B325" s="2" t="s">
        <v>4237</v>
      </c>
      <c r="C325" s="2"/>
      <c r="D325" s="2" t="s">
        <v>23</v>
      </c>
      <c r="E325" s="2" t="s">
        <v>4238</v>
      </c>
      <c r="F325" s="2" t="s">
        <v>25</v>
      </c>
      <c r="G325" s="2" t="s">
        <v>26</v>
      </c>
      <c r="H325" s="2" t="s">
        <v>4239</v>
      </c>
      <c r="I325" s="2" t="s">
        <v>417</v>
      </c>
      <c r="J325" s="2" t="s">
        <v>418</v>
      </c>
      <c r="K325" s="2" t="s">
        <v>4240</v>
      </c>
      <c r="L325" s="2" t="s">
        <v>4241</v>
      </c>
      <c r="M325" s="2" t="s">
        <v>45</v>
      </c>
      <c r="N325" s="2" t="s">
        <v>421</v>
      </c>
      <c r="O325" s="2" t="s">
        <v>422</v>
      </c>
      <c r="P325" s="2" t="s">
        <v>4200</v>
      </c>
      <c r="Q325" s="2" t="s">
        <v>4242</v>
      </c>
      <c r="R325" s="2" t="s">
        <v>4243</v>
      </c>
      <c r="S325" s="2" t="s">
        <v>38</v>
      </c>
      <c r="T325" s="2" t="s">
        <v>38</v>
      </c>
      <c r="U325" s="2" t="s">
        <v>37</v>
      </c>
    </row>
    <row r="326" ht="15.75" hidden="1" customHeight="1">
      <c r="A326" s="2" t="s">
        <v>4244</v>
      </c>
      <c r="B326" s="2" t="s">
        <v>4245</v>
      </c>
      <c r="C326" s="2"/>
      <c r="D326" s="2" t="s">
        <v>23</v>
      </c>
      <c r="E326" s="2" t="s">
        <v>4246</v>
      </c>
      <c r="F326" s="2" t="s">
        <v>25</v>
      </c>
      <c r="G326" s="2" t="s">
        <v>26</v>
      </c>
      <c r="H326" s="2" t="s">
        <v>4247</v>
      </c>
      <c r="I326" s="2" t="s">
        <v>417</v>
      </c>
      <c r="J326" s="2" t="s">
        <v>418</v>
      </c>
      <c r="K326" s="2" t="s">
        <v>4248</v>
      </c>
      <c r="L326" s="2" t="s">
        <v>4249</v>
      </c>
      <c r="M326" s="2" t="s">
        <v>2085</v>
      </c>
      <c r="N326" s="2" t="s">
        <v>421</v>
      </c>
      <c r="O326" s="2" t="s">
        <v>422</v>
      </c>
      <c r="P326" s="2" t="s">
        <v>4200</v>
      </c>
      <c r="Q326" s="2" t="s">
        <v>4250</v>
      </c>
      <c r="R326" s="2" t="s">
        <v>4251</v>
      </c>
      <c r="S326" s="2" t="s">
        <v>38</v>
      </c>
      <c r="T326" s="2" t="s">
        <v>38</v>
      </c>
      <c r="U326" s="2" t="s">
        <v>37</v>
      </c>
    </row>
    <row r="327" ht="15.75" hidden="1" customHeight="1">
      <c r="A327" s="2" t="s">
        <v>4252</v>
      </c>
      <c r="B327" s="2" t="s">
        <v>4253</v>
      </c>
      <c r="C327" s="2"/>
      <c r="D327" s="2" t="s">
        <v>23</v>
      </c>
      <c r="E327" s="2" t="s">
        <v>4254</v>
      </c>
      <c r="F327" s="2" t="s">
        <v>25</v>
      </c>
      <c r="G327" s="2" t="s">
        <v>26</v>
      </c>
      <c r="H327" s="2" t="s">
        <v>4255</v>
      </c>
      <c r="I327" s="2" t="s">
        <v>417</v>
      </c>
      <c r="J327" s="2" t="s">
        <v>418</v>
      </c>
      <c r="K327" s="2" t="s">
        <v>4256</v>
      </c>
      <c r="L327" s="2" t="s">
        <v>4257</v>
      </c>
      <c r="M327" s="2" t="s">
        <v>4209</v>
      </c>
      <c r="N327" s="2" t="s">
        <v>421</v>
      </c>
      <c r="O327" s="2" t="s">
        <v>422</v>
      </c>
      <c r="P327" s="2" t="s">
        <v>4200</v>
      </c>
      <c r="Q327" s="2" t="s">
        <v>4258</v>
      </c>
      <c r="R327" s="2" t="s">
        <v>4259</v>
      </c>
      <c r="S327" s="2" t="s">
        <v>38</v>
      </c>
      <c r="T327" s="2" t="s">
        <v>38</v>
      </c>
      <c r="U327" s="2" t="s">
        <v>37</v>
      </c>
    </row>
    <row r="328" ht="15.75" hidden="1" customHeight="1">
      <c r="A328" s="2" t="s">
        <v>4260</v>
      </c>
      <c r="B328" s="2" t="s">
        <v>4261</v>
      </c>
      <c r="C328" s="2"/>
      <c r="D328" s="2" t="s">
        <v>23</v>
      </c>
      <c r="E328" s="2" t="s">
        <v>4262</v>
      </c>
      <c r="F328" s="2" t="s">
        <v>576</v>
      </c>
      <c r="G328" s="2" t="s">
        <v>26</v>
      </c>
      <c r="H328" s="2" t="s">
        <v>4263</v>
      </c>
      <c r="I328" s="2" t="s">
        <v>417</v>
      </c>
      <c r="J328" s="2" t="s">
        <v>418</v>
      </c>
      <c r="K328" s="2" t="s">
        <v>4264</v>
      </c>
      <c r="L328" s="2" t="s">
        <v>4265</v>
      </c>
      <c r="M328" s="2" t="s">
        <v>4266</v>
      </c>
      <c r="N328" s="2" t="s">
        <v>421</v>
      </c>
      <c r="O328" s="2" t="s">
        <v>422</v>
      </c>
      <c r="P328" s="2" t="s">
        <v>4200</v>
      </c>
      <c r="Q328" s="2" t="s">
        <v>4267</v>
      </c>
      <c r="R328" s="2" t="s">
        <v>4268</v>
      </c>
      <c r="S328" s="2" t="s">
        <v>37</v>
      </c>
      <c r="T328" s="2" t="s">
        <v>38</v>
      </c>
      <c r="U328" s="2" t="s">
        <v>38</v>
      </c>
    </row>
    <row r="329" ht="15.75" hidden="1" customHeight="1">
      <c r="A329" s="2" t="s">
        <v>4269</v>
      </c>
      <c r="B329" s="2" t="s">
        <v>4270</v>
      </c>
      <c r="C329" s="2"/>
      <c r="D329" s="2" t="s">
        <v>23</v>
      </c>
      <c r="E329" s="2" t="s">
        <v>4271</v>
      </c>
      <c r="F329" s="2" t="s">
        <v>25</v>
      </c>
      <c r="G329" s="2" t="s">
        <v>26</v>
      </c>
      <c r="H329" s="2" t="s">
        <v>4272</v>
      </c>
      <c r="I329" s="2" t="s">
        <v>417</v>
      </c>
      <c r="J329" s="2" t="s">
        <v>418</v>
      </c>
      <c r="K329" s="2" t="s">
        <v>4273</v>
      </c>
      <c r="L329" s="2" t="s">
        <v>4274</v>
      </c>
      <c r="M329" s="2" t="s">
        <v>2571</v>
      </c>
      <c r="N329" s="2" t="s">
        <v>421</v>
      </c>
      <c r="O329" s="2" t="s">
        <v>422</v>
      </c>
      <c r="P329" s="2" t="s">
        <v>4200</v>
      </c>
      <c r="Q329" s="2" t="s">
        <v>4275</v>
      </c>
      <c r="R329" s="2" t="s">
        <v>4276</v>
      </c>
      <c r="S329" s="2" t="s">
        <v>38</v>
      </c>
      <c r="T329" s="2" t="s">
        <v>38</v>
      </c>
      <c r="U329" s="2" t="s">
        <v>37</v>
      </c>
    </row>
    <row r="330" ht="15.75" hidden="1" customHeight="1">
      <c r="A330" s="2" t="s">
        <v>4277</v>
      </c>
      <c r="B330" s="2" t="s">
        <v>4278</v>
      </c>
      <c r="C330" s="2"/>
      <c r="D330" s="2" t="s">
        <v>23</v>
      </c>
      <c r="E330" s="2" t="s">
        <v>4279</v>
      </c>
      <c r="F330" s="2" t="s">
        <v>25</v>
      </c>
      <c r="G330" s="2" t="s">
        <v>26</v>
      </c>
      <c r="H330" s="2" t="s">
        <v>4280</v>
      </c>
      <c r="I330" s="2" t="s">
        <v>417</v>
      </c>
      <c r="J330" s="2" t="s">
        <v>418</v>
      </c>
      <c r="K330" s="2" t="s">
        <v>4281</v>
      </c>
      <c r="L330" s="2" t="s">
        <v>4282</v>
      </c>
      <c r="M330" s="2" t="s">
        <v>4209</v>
      </c>
      <c r="N330" s="2" t="s">
        <v>421</v>
      </c>
      <c r="O330" s="2" t="s">
        <v>422</v>
      </c>
      <c r="P330" s="2" t="s">
        <v>4200</v>
      </c>
      <c r="Q330" s="2" t="s">
        <v>4283</v>
      </c>
      <c r="R330" s="2" t="s">
        <v>4284</v>
      </c>
      <c r="S330" s="2" t="s">
        <v>38</v>
      </c>
      <c r="T330" s="2" t="s">
        <v>38</v>
      </c>
      <c r="U330" s="2" t="s">
        <v>37</v>
      </c>
    </row>
    <row r="331" ht="15.75" hidden="1" customHeight="1">
      <c r="A331" s="2" t="s">
        <v>4285</v>
      </c>
      <c r="B331" s="2" t="s">
        <v>4286</v>
      </c>
      <c r="C331" s="2"/>
      <c r="D331" s="2" t="s">
        <v>23</v>
      </c>
      <c r="E331" s="2" t="s">
        <v>4287</v>
      </c>
      <c r="F331" s="2" t="s">
        <v>576</v>
      </c>
      <c r="G331" s="2" t="s">
        <v>26</v>
      </c>
      <c r="H331" s="2" t="s">
        <v>4288</v>
      </c>
      <c r="I331" s="2" t="s">
        <v>417</v>
      </c>
      <c r="J331" s="2" t="s">
        <v>418</v>
      </c>
      <c r="K331" s="2" t="s">
        <v>4289</v>
      </c>
      <c r="L331" s="2" t="s">
        <v>4290</v>
      </c>
      <c r="M331" s="2" t="s">
        <v>3846</v>
      </c>
      <c r="N331" s="2" t="s">
        <v>421</v>
      </c>
      <c r="O331" s="2" t="s">
        <v>422</v>
      </c>
      <c r="P331" s="2" t="s">
        <v>4200</v>
      </c>
      <c r="Q331" s="2" t="s">
        <v>4291</v>
      </c>
      <c r="R331" s="2" t="s">
        <v>4292</v>
      </c>
      <c r="S331" s="2" t="s">
        <v>38</v>
      </c>
      <c r="T331" s="2" t="s">
        <v>38</v>
      </c>
      <c r="U331" s="2" t="s">
        <v>37</v>
      </c>
    </row>
    <row r="332" ht="15.75" hidden="1" customHeight="1">
      <c r="A332" s="2" t="s">
        <v>4293</v>
      </c>
      <c r="B332" s="2" t="s">
        <v>4294</v>
      </c>
      <c r="C332" s="16" t="s">
        <v>4295</v>
      </c>
      <c r="D332" s="2" t="s">
        <v>23</v>
      </c>
      <c r="E332" s="2" t="s">
        <v>4296</v>
      </c>
      <c r="F332" s="2" t="s">
        <v>25</v>
      </c>
      <c r="G332" s="2" t="s">
        <v>26</v>
      </c>
      <c r="H332" s="2" t="s">
        <v>4297</v>
      </c>
      <c r="I332" s="2" t="s">
        <v>417</v>
      </c>
      <c r="J332" s="2" t="s">
        <v>418</v>
      </c>
      <c r="K332" s="2" t="s">
        <v>4298</v>
      </c>
      <c r="L332" s="2" t="s">
        <v>4299</v>
      </c>
      <c r="M332" s="2" t="s">
        <v>4300</v>
      </c>
      <c r="N332" s="2" t="s">
        <v>421</v>
      </c>
      <c r="O332" s="2" t="s">
        <v>422</v>
      </c>
      <c r="P332" s="2" t="s">
        <v>4200</v>
      </c>
      <c r="Q332" s="2" t="s">
        <v>4301</v>
      </c>
      <c r="R332" s="2" t="s">
        <v>4302</v>
      </c>
      <c r="S332" s="2" t="s">
        <v>37</v>
      </c>
      <c r="T332" s="2" t="s">
        <v>38</v>
      </c>
      <c r="U332" s="2" t="s">
        <v>38</v>
      </c>
    </row>
    <row r="333" ht="15.75" hidden="1" customHeight="1">
      <c r="A333" s="2" t="s">
        <v>4303</v>
      </c>
      <c r="B333" s="2" t="s">
        <v>4304</v>
      </c>
      <c r="C333" s="2"/>
      <c r="D333" s="2" t="s">
        <v>23</v>
      </c>
      <c r="E333" s="2" t="s">
        <v>4305</v>
      </c>
      <c r="F333" s="2" t="s">
        <v>576</v>
      </c>
      <c r="G333" s="2" t="s">
        <v>26</v>
      </c>
      <c r="H333" s="2" t="s">
        <v>4306</v>
      </c>
      <c r="I333" s="2" t="s">
        <v>417</v>
      </c>
      <c r="J333" s="2" t="s">
        <v>418</v>
      </c>
      <c r="K333" s="2" t="s">
        <v>4307</v>
      </c>
      <c r="L333" s="2" t="s">
        <v>4308</v>
      </c>
      <c r="M333" s="2" t="s">
        <v>580</v>
      </c>
      <c r="N333" s="2" t="s">
        <v>421</v>
      </c>
      <c r="O333" s="2" t="s">
        <v>422</v>
      </c>
      <c r="P333" s="2" t="s">
        <v>4200</v>
      </c>
      <c r="Q333" s="2" t="s">
        <v>4309</v>
      </c>
      <c r="R333" s="2" t="s">
        <v>4310</v>
      </c>
      <c r="S333" s="2" t="s">
        <v>37</v>
      </c>
      <c r="T333" s="2" t="s">
        <v>37</v>
      </c>
      <c r="U333" s="2" t="s">
        <v>38</v>
      </c>
    </row>
    <row r="334" ht="15.75" hidden="1" customHeight="1">
      <c r="A334" s="2" t="s">
        <v>4311</v>
      </c>
      <c r="B334" s="2" t="s">
        <v>4312</v>
      </c>
      <c r="C334" s="2"/>
      <c r="D334" s="2" t="s">
        <v>23</v>
      </c>
      <c r="E334" s="2" t="s">
        <v>4313</v>
      </c>
      <c r="F334" s="2" t="s">
        <v>576</v>
      </c>
      <c r="G334" s="2" t="s">
        <v>26</v>
      </c>
      <c r="H334" s="2" t="s">
        <v>4314</v>
      </c>
      <c r="I334" s="2" t="s">
        <v>417</v>
      </c>
      <c r="J334" s="2" t="s">
        <v>418</v>
      </c>
      <c r="K334" s="2" t="s">
        <v>4315</v>
      </c>
      <c r="L334" s="2" t="s">
        <v>4316</v>
      </c>
      <c r="M334" s="2" t="s">
        <v>4266</v>
      </c>
      <c r="N334" s="2" t="s">
        <v>421</v>
      </c>
      <c r="O334" s="2" t="s">
        <v>422</v>
      </c>
      <c r="P334" s="2" t="s">
        <v>4200</v>
      </c>
      <c r="Q334" s="2" t="s">
        <v>4317</v>
      </c>
      <c r="R334" s="2" t="s">
        <v>4318</v>
      </c>
      <c r="S334" s="2" t="s">
        <v>37</v>
      </c>
      <c r="T334" s="2" t="s">
        <v>38</v>
      </c>
      <c r="U334" s="2" t="s">
        <v>38</v>
      </c>
    </row>
    <row r="335" ht="15.75" hidden="1" customHeight="1">
      <c r="A335" s="2" t="s">
        <v>4319</v>
      </c>
      <c r="B335" s="2" t="s">
        <v>4320</v>
      </c>
      <c r="C335" s="2"/>
      <c r="D335" s="2" t="s">
        <v>23</v>
      </c>
      <c r="E335" s="2" t="s">
        <v>4321</v>
      </c>
      <c r="F335" s="2" t="s">
        <v>576</v>
      </c>
      <c r="G335" s="2" t="s">
        <v>26</v>
      </c>
      <c r="H335" s="2" t="s">
        <v>4322</v>
      </c>
      <c r="I335" s="2" t="s">
        <v>417</v>
      </c>
      <c r="J335" s="2" t="s">
        <v>418</v>
      </c>
      <c r="K335" s="2" t="s">
        <v>4323</v>
      </c>
      <c r="L335" s="2" t="s">
        <v>4324</v>
      </c>
      <c r="M335" s="2" t="s">
        <v>3846</v>
      </c>
      <c r="N335" s="2" t="s">
        <v>421</v>
      </c>
      <c r="O335" s="2" t="s">
        <v>422</v>
      </c>
      <c r="P335" s="2" t="s">
        <v>4200</v>
      </c>
      <c r="Q335" s="2" t="s">
        <v>4325</v>
      </c>
      <c r="R335" s="2" t="s">
        <v>4326</v>
      </c>
      <c r="S335" s="2" t="s">
        <v>38</v>
      </c>
      <c r="T335" s="2" t="s">
        <v>38</v>
      </c>
      <c r="U335" s="2" t="s">
        <v>37</v>
      </c>
    </row>
    <row r="336" ht="15.75" hidden="1" customHeight="1">
      <c r="A336" s="2" t="s">
        <v>4327</v>
      </c>
      <c r="B336" s="2" t="s">
        <v>4328</v>
      </c>
      <c r="C336" s="2"/>
      <c r="D336" s="2" t="s">
        <v>23</v>
      </c>
      <c r="E336" s="2" t="s">
        <v>4329</v>
      </c>
      <c r="F336" s="2" t="s">
        <v>25</v>
      </c>
      <c r="G336" s="2" t="s">
        <v>26</v>
      </c>
      <c r="H336" s="2" t="s">
        <v>4330</v>
      </c>
      <c r="I336" s="2" t="s">
        <v>417</v>
      </c>
      <c r="J336" s="2" t="s">
        <v>418</v>
      </c>
      <c r="K336" s="2" t="s">
        <v>4331</v>
      </c>
      <c r="L336" s="2" t="s">
        <v>4332</v>
      </c>
      <c r="M336" s="2" t="s">
        <v>2571</v>
      </c>
      <c r="N336" s="2" t="s">
        <v>421</v>
      </c>
      <c r="O336" s="2" t="s">
        <v>422</v>
      </c>
      <c r="P336" s="2" t="s">
        <v>4200</v>
      </c>
      <c r="Q336" s="2" t="s">
        <v>4333</v>
      </c>
      <c r="R336" s="2" t="s">
        <v>4334</v>
      </c>
      <c r="S336" s="2" t="s">
        <v>38</v>
      </c>
      <c r="T336" s="2" t="s">
        <v>38</v>
      </c>
      <c r="U336" s="2" t="s">
        <v>37</v>
      </c>
    </row>
    <row r="337" ht="15.75" hidden="1" customHeight="1">
      <c r="A337" s="2" t="s">
        <v>4335</v>
      </c>
      <c r="B337" s="2" t="s">
        <v>4336</v>
      </c>
      <c r="C337" s="2"/>
      <c r="D337" s="2" t="s">
        <v>23</v>
      </c>
      <c r="E337" s="2" t="s">
        <v>4337</v>
      </c>
      <c r="F337" s="2" t="s">
        <v>576</v>
      </c>
      <c r="G337" s="2" t="s">
        <v>26</v>
      </c>
      <c r="H337" s="2" t="s">
        <v>4338</v>
      </c>
      <c r="I337" s="2" t="s">
        <v>417</v>
      </c>
      <c r="J337" s="2" t="s">
        <v>418</v>
      </c>
      <c r="K337" s="2" t="s">
        <v>4339</v>
      </c>
      <c r="L337" s="2" t="s">
        <v>4340</v>
      </c>
      <c r="M337" s="2" t="s">
        <v>3846</v>
      </c>
      <c r="N337" s="2" t="s">
        <v>421</v>
      </c>
      <c r="O337" s="2" t="s">
        <v>422</v>
      </c>
      <c r="P337" s="2" t="s">
        <v>4200</v>
      </c>
      <c r="Q337" s="2" t="s">
        <v>4341</v>
      </c>
      <c r="R337" s="2" t="s">
        <v>4342</v>
      </c>
      <c r="S337" s="2" t="s">
        <v>38</v>
      </c>
      <c r="T337" s="2" t="s">
        <v>38</v>
      </c>
      <c r="U337" s="2" t="s">
        <v>37</v>
      </c>
    </row>
    <row r="338" ht="15.75" hidden="1" customHeight="1">
      <c r="A338" s="2" t="s">
        <v>4343</v>
      </c>
      <c r="B338" s="2" t="s">
        <v>4344</v>
      </c>
      <c r="C338" s="2"/>
      <c r="D338" s="2" t="s">
        <v>23</v>
      </c>
      <c r="E338" s="2" t="s">
        <v>4345</v>
      </c>
      <c r="F338" s="2" t="s">
        <v>25</v>
      </c>
      <c r="G338" s="2" t="s">
        <v>26</v>
      </c>
      <c r="H338" s="2" t="s">
        <v>4346</v>
      </c>
      <c r="I338" s="2" t="s">
        <v>417</v>
      </c>
      <c r="J338" s="2" t="s">
        <v>418</v>
      </c>
      <c r="K338" s="2" t="s">
        <v>4347</v>
      </c>
      <c r="L338" s="2" t="s">
        <v>4348</v>
      </c>
      <c r="M338" s="2" t="s">
        <v>45</v>
      </c>
      <c r="N338" s="2" t="s">
        <v>421</v>
      </c>
      <c r="O338" s="2" t="s">
        <v>422</v>
      </c>
      <c r="P338" s="2" t="s">
        <v>4200</v>
      </c>
      <c r="Q338" s="2" t="s">
        <v>4349</v>
      </c>
      <c r="R338" s="2" t="s">
        <v>4350</v>
      </c>
      <c r="S338" s="2" t="s">
        <v>38</v>
      </c>
      <c r="T338" s="2" t="s">
        <v>38</v>
      </c>
      <c r="U338" s="2" t="s">
        <v>37</v>
      </c>
    </row>
    <row r="339" ht="15.75" hidden="1" customHeight="1">
      <c r="A339" s="2" t="s">
        <v>4351</v>
      </c>
      <c r="B339" s="2" t="s">
        <v>4352</v>
      </c>
      <c r="C339" s="2"/>
      <c r="D339" s="2" t="s">
        <v>23</v>
      </c>
      <c r="E339" s="2" t="s">
        <v>4353</v>
      </c>
      <c r="F339" s="2" t="s">
        <v>576</v>
      </c>
      <c r="G339" s="2" t="s">
        <v>26</v>
      </c>
      <c r="H339" s="2" t="s">
        <v>4354</v>
      </c>
      <c r="I339" s="2" t="s">
        <v>417</v>
      </c>
      <c r="J339" s="2" t="s">
        <v>418</v>
      </c>
      <c r="K339" s="2" t="s">
        <v>4355</v>
      </c>
      <c r="L339" s="2" t="s">
        <v>4356</v>
      </c>
      <c r="M339" s="2" t="s">
        <v>3846</v>
      </c>
      <c r="N339" s="2" t="s">
        <v>421</v>
      </c>
      <c r="O339" s="2" t="s">
        <v>422</v>
      </c>
      <c r="P339" s="2" t="s">
        <v>4200</v>
      </c>
      <c r="Q339" s="2" t="s">
        <v>4357</v>
      </c>
      <c r="R339" s="2" t="s">
        <v>4358</v>
      </c>
      <c r="S339" s="2" t="s">
        <v>38</v>
      </c>
      <c r="T339" s="2" t="s">
        <v>38</v>
      </c>
      <c r="U339" s="2" t="s">
        <v>37</v>
      </c>
    </row>
    <row r="340" ht="15.75" hidden="1" customHeight="1">
      <c r="A340" s="2" t="s">
        <v>4359</v>
      </c>
      <c r="B340" s="2" t="s">
        <v>4360</v>
      </c>
      <c r="C340" s="2"/>
      <c r="D340" s="2" t="s">
        <v>23</v>
      </c>
      <c r="E340" s="2" t="s">
        <v>4361</v>
      </c>
      <c r="F340" s="2" t="s">
        <v>576</v>
      </c>
      <c r="G340" s="2" t="s">
        <v>26</v>
      </c>
      <c r="H340" s="2" t="s">
        <v>4362</v>
      </c>
      <c r="I340" s="2" t="s">
        <v>417</v>
      </c>
      <c r="J340" s="2" t="s">
        <v>418</v>
      </c>
      <c r="K340" s="2" t="s">
        <v>4363</v>
      </c>
      <c r="L340" s="2" t="s">
        <v>4364</v>
      </c>
      <c r="M340" s="2" t="s">
        <v>4365</v>
      </c>
      <c r="N340" s="2" t="s">
        <v>421</v>
      </c>
      <c r="O340" s="2" t="s">
        <v>422</v>
      </c>
      <c r="P340" s="2" t="s">
        <v>4200</v>
      </c>
      <c r="Q340" s="2" t="s">
        <v>4366</v>
      </c>
      <c r="R340" s="2" t="s">
        <v>4367</v>
      </c>
      <c r="S340" s="2" t="s">
        <v>37</v>
      </c>
      <c r="T340" s="2" t="s">
        <v>37</v>
      </c>
      <c r="U340" s="2" t="s">
        <v>38</v>
      </c>
    </row>
    <row r="341" ht="15.75" hidden="1" customHeight="1">
      <c r="A341" s="2" t="s">
        <v>4368</v>
      </c>
      <c r="B341" s="2" t="s">
        <v>4369</v>
      </c>
      <c r="C341" s="2"/>
      <c r="D341" s="2" t="s">
        <v>23</v>
      </c>
      <c r="E341" s="2" t="s">
        <v>4370</v>
      </c>
      <c r="F341" s="2" t="s">
        <v>25</v>
      </c>
      <c r="G341" s="2" t="s">
        <v>26</v>
      </c>
      <c r="H341" s="2" t="s">
        <v>4371</v>
      </c>
      <c r="I341" s="2" t="s">
        <v>417</v>
      </c>
      <c r="J341" s="2" t="s">
        <v>418</v>
      </c>
      <c r="K341" s="2" t="s">
        <v>4372</v>
      </c>
      <c r="L341" s="2" t="s">
        <v>4373</v>
      </c>
      <c r="M341" s="2" t="s">
        <v>45</v>
      </c>
      <c r="N341" s="2" t="s">
        <v>421</v>
      </c>
      <c r="O341" s="2" t="s">
        <v>422</v>
      </c>
      <c r="P341" s="2" t="s">
        <v>4200</v>
      </c>
      <c r="Q341" s="2" t="s">
        <v>4374</v>
      </c>
      <c r="R341" s="2" t="s">
        <v>4375</v>
      </c>
      <c r="S341" s="2" t="s">
        <v>38</v>
      </c>
      <c r="T341" s="2" t="s">
        <v>38</v>
      </c>
      <c r="U341" s="2" t="s">
        <v>37</v>
      </c>
    </row>
    <row r="342" ht="15.75" hidden="1" customHeight="1">
      <c r="A342" s="2" t="s">
        <v>4376</v>
      </c>
      <c r="B342" s="2" t="s">
        <v>4377</v>
      </c>
      <c r="C342" s="2"/>
      <c r="D342" s="2" t="s">
        <v>23</v>
      </c>
      <c r="E342" s="2" t="s">
        <v>4378</v>
      </c>
      <c r="F342" s="2" t="s">
        <v>25</v>
      </c>
      <c r="G342" s="2" t="s">
        <v>26</v>
      </c>
      <c r="H342" s="2" t="s">
        <v>4379</v>
      </c>
      <c r="I342" s="2" t="s">
        <v>417</v>
      </c>
      <c r="J342" s="2" t="s">
        <v>418</v>
      </c>
      <c r="K342" s="2" t="s">
        <v>4380</v>
      </c>
      <c r="L342" s="2" t="s">
        <v>4381</v>
      </c>
      <c r="M342" s="2" t="s">
        <v>4209</v>
      </c>
      <c r="N342" s="2" t="s">
        <v>421</v>
      </c>
      <c r="O342" s="2" t="s">
        <v>422</v>
      </c>
      <c r="P342" s="2" t="s">
        <v>4200</v>
      </c>
      <c r="Q342" s="2" t="s">
        <v>4382</v>
      </c>
      <c r="R342" s="2" t="s">
        <v>4383</v>
      </c>
      <c r="S342" s="2" t="s">
        <v>38</v>
      </c>
      <c r="T342" s="2" t="s">
        <v>38</v>
      </c>
      <c r="U342" s="2" t="s">
        <v>37</v>
      </c>
    </row>
    <row r="343" ht="15.75" customHeight="1">
      <c r="A343" s="2" t="s">
        <v>4384</v>
      </c>
      <c r="B343" s="2" t="s">
        <v>4385</v>
      </c>
      <c r="C343" s="17" t="s">
        <v>1546</v>
      </c>
      <c r="D343" s="2" t="s">
        <v>23</v>
      </c>
      <c r="E343" s="2" t="s">
        <v>4386</v>
      </c>
      <c r="F343" s="2" t="s">
        <v>25</v>
      </c>
      <c r="G343" s="2" t="s">
        <v>26</v>
      </c>
      <c r="H343" s="2" t="s">
        <v>4387</v>
      </c>
      <c r="I343" s="2" t="s">
        <v>417</v>
      </c>
      <c r="J343" s="2" t="s">
        <v>418</v>
      </c>
      <c r="K343" s="2" t="s">
        <v>4388</v>
      </c>
      <c r="L343" s="2" t="s">
        <v>4389</v>
      </c>
      <c r="M343" s="2" t="s">
        <v>317</v>
      </c>
      <c r="N343" s="2" t="s">
        <v>421</v>
      </c>
      <c r="O343" s="2" t="s">
        <v>422</v>
      </c>
      <c r="P343" s="2" t="s">
        <v>4200</v>
      </c>
      <c r="Q343" s="2" t="s">
        <v>4390</v>
      </c>
      <c r="R343" s="2" t="s">
        <v>4391</v>
      </c>
      <c r="S343" s="2" t="s">
        <v>37</v>
      </c>
      <c r="T343" s="2" t="s">
        <v>37</v>
      </c>
      <c r="U343" s="2" t="s">
        <v>38</v>
      </c>
    </row>
    <row r="344" ht="15.75" hidden="1" customHeight="1">
      <c r="A344" s="2" t="s">
        <v>4392</v>
      </c>
      <c r="B344" s="2" t="s">
        <v>4393</v>
      </c>
      <c r="C344" s="2"/>
      <c r="D344" s="2" t="s">
        <v>23</v>
      </c>
      <c r="E344" s="2" t="s">
        <v>4394</v>
      </c>
      <c r="F344" s="2" t="s">
        <v>25</v>
      </c>
      <c r="G344" s="2" t="s">
        <v>26</v>
      </c>
      <c r="H344" s="2" t="s">
        <v>4395</v>
      </c>
      <c r="I344" s="2" t="s">
        <v>417</v>
      </c>
      <c r="J344" s="2" t="s">
        <v>418</v>
      </c>
      <c r="K344" s="2" t="s">
        <v>4396</v>
      </c>
      <c r="L344" s="2" t="s">
        <v>4397</v>
      </c>
      <c r="M344" s="2" t="s">
        <v>45</v>
      </c>
      <c r="N344" s="2" t="s">
        <v>421</v>
      </c>
      <c r="O344" s="2" t="s">
        <v>422</v>
      </c>
      <c r="P344" s="2" t="s">
        <v>4200</v>
      </c>
      <c r="Q344" s="2" t="s">
        <v>4398</v>
      </c>
      <c r="R344" s="2" t="s">
        <v>4399</v>
      </c>
      <c r="S344" s="2" t="s">
        <v>38</v>
      </c>
      <c r="T344" s="2" t="s">
        <v>38</v>
      </c>
      <c r="U344" s="2" t="s">
        <v>37</v>
      </c>
    </row>
    <row r="345" ht="15.75" hidden="1" customHeight="1">
      <c r="A345" s="2" t="s">
        <v>4400</v>
      </c>
      <c r="B345" s="2" t="s">
        <v>4401</v>
      </c>
      <c r="C345" s="2"/>
      <c r="D345" s="2" t="s">
        <v>23</v>
      </c>
      <c r="E345" s="2" t="s">
        <v>4402</v>
      </c>
      <c r="F345" s="2" t="s">
        <v>25</v>
      </c>
      <c r="G345" s="2" t="s">
        <v>26</v>
      </c>
      <c r="H345" s="2" t="s">
        <v>4403</v>
      </c>
      <c r="I345" s="2" t="s">
        <v>417</v>
      </c>
      <c r="J345" s="2" t="s">
        <v>418</v>
      </c>
      <c r="K345" s="2" t="s">
        <v>4404</v>
      </c>
      <c r="L345" s="2" t="s">
        <v>4405</v>
      </c>
      <c r="M345" s="2" t="s">
        <v>949</v>
      </c>
      <c r="N345" s="2" t="s">
        <v>421</v>
      </c>
      <c r="O345" s="2" t="s">
        <v>422</v>
      </c>
      <c r="P345" s="2" t="s">
        <v>4200</v>
      </c>
      <c r="Q345" s="2" t="s">
        <v>4406</v>
      </c>
      <c r="R345" s="2" t="s">
        <v>4407</v>
      </c>
      <c r="S345" s="2" t="s">
        <v>38</v>
      </c>
      <c r="T345" s="2" t="s">
        <v>38</v>
      </c>
      <c r="U345" s="2" t="s">
        <v>37</v>
      </c>
    </row>
    <row r="346" ht="15.75" hidden="1" customHeight="1">
      <c r="A346" s="2" t="s">
        <v>4408</v>
      </c>
      <c r="B346" s="2" t="s">
        <v>4409</v>
      </c>
      <c r="C346" s="2"/>
      <c r="D346" s="2" t="s">
        <v>23</v>
      </c>
      <c r="E346" s="2" t="s">
        <v>4410</v>
      </c>
      <c r="F346" s="2" t="s">
        <v>576</v>
      </c>
      <c r="G346" s="2" t="s">
        <v>26</v>
      </c>
      <c r="H346" s="2" t="s">
        <v>4411</v>
      </c>
      <c r="I346" s="2" t="s">
        <v>417</v>
      </c>
      <c r="J346" s="2" t="s">
        <v>418</v>
      </c>
      <c r="K346" s="2" t="s">
        <v>4412</v>
      </c>
      <c r="L346" s="2" t="s">
        <v>4413</v>
      </c>
      <c r="M346" s="2" t="s">
        <v>4414</v>
      </c>
      <c r="N346" s="2" t="s">
        <v>421</v>
      </c>
      <c r="O346" s="2" t="s">
        <v>422</v>
      </c>
      <c r="P346" s="2" t="s">
        <v>4200</v>
      </c>
      <c r="Q346" s="2" t="s">
        <v>4415</v>
      </c>
      <c r="R346" s="2" t="s">
        <v>4416</v>
      </c>
      <c r="S346" s="2" t="s">
        <v>37</v>
      </c>
      <c r="T346" s="2" t="s">
        <v>37</v>
      </c>
      <c r="U346" s="2" t="s">
        <v>38</v>
      </c>
    </row>
    <row r="347" ht="15.75" hidden="1" customHeight="1">
      <c r="A347" s="2" t="s">
        <v>4417</v>
      </c>
      <c r="B347" s="2" t="s">
        <v>4418</v>
      </c>
      <c r="C347" s="2"/>
      <c r="D347" s="2" t="s">
        <v>23</v>
      </c>
      <c r="E347" s="2" t="s">
        <v>4419</v>
      </c>
      <c r="F347" s="2" t="s">
        <v>25</v>
      </c>
      <c r="G347" s="2" t="s">
        <v>26</v>
      </c>
      <c r="H347" s="2" t="s">
        <v>4420</v>
      </c>
      <c r="I347" s="2" t="s">
        <v>417</v>
      </c>
      <c r="J347" s="2" t="s">
        <v>418</v>
      </c>
      <c r="K347" s="2" t="s">
        <v>4421</v>
      </c>
      <c r="L347" s="2" t="s">
        <v>4422</v>
      </c>
      <c r="M347" s="2" t="s">
        <v>4423</v>
      </c>
      <c r="N347" s="2" t="s">
        <v>421</v>
      </c>
      <c r="O347" s="2" t="s">
        <v>422</v>
      </c>
      <c r="P347" s="2" t="s">
        <v>4200</v>
      </c>
      <c r="Q347" s="2" t="s">
        <v>4424</v>
      </c>
      <c r="R347" s="2" t="s">
        <v>4425</v>
      </c>
      <c r="S347" s="2" t="s">
        <v>38</v>
      </c>
      <c r="T347" s="2" t="s">
        <v>38</v>
      </c>
      <c r="U347" s="2" t="s">
        <v>37</v>
      </c>
    </row>
    <row r="348" ht="15.75" hidden="1" customHeight="1">
      <c r="A348" s="2" t="s">
        <v>4426</v>
      </c>
      <c r="B348" s="2" t="s">
        <v>4427</v>
      </c>
      <c r="C348" s="2"/>
      <c r="D348" s="2" t="s">
        <v>23</v>
      </c>
      <c r="E348" s="2" t="s">
        <v>4428</v>
      </c>
      <c r="F348" s="2" t="s">
        <v>25</v>
      </c>
      <c r="G348" s="2" t="s">
        <v>26</v>
      </c>
      <c r="H348" s="2" t="s">
        <v>4429</v>
      </c>
      <c r="I348" s="2" t="s">
        <v>417</v>
      </c>
      <c r="J348" s="2" t="s">
        <v>418</v>
      </c>
      <c r="K348" s="2" t="s">
        <v>4430</v>
      </c>
      <c r="L348" s="2" t="s">
        <v>4431</v>
      </c>
      <c r="M348" s="2" t="s">
        <v>45</v>
      </c>
      <c r="N348" s="2" t="s">
        <v>421</v>
      </c>
      <c r="O348" s="2" t="s">
        <v>422</v>
      </c>
      <c r="P348" s="2" t="s">
        <v>4200</v>
      </c>
      <c r="Q348" s="2" t="s">
        <v>4432</v>
      </c>
      <c r="R348" s="2" t="s">
        <v>4433</v>
      </c>
      <c r="S348" s="2" t="s">
        <v>38</v>
      </c>
      <c r="T348" s="2" t="s">
        <v>38</v>
      </c>
      <c r="U348" s="2" t="s">
        <v>37</v>
      </c>
    </row>
    <row r="349" ht="15.75" hidden="1" customHeight="1">
      <c r="A349" s="2" t="s">
        <v>4434</v>
      </c>
      <c r="B349" s="2" t="s">
        <v>4435</v>
      </c>
      <c r="C349" s="2"/>
      <c r="D349" s="2" t="s">
        <v>23</v>
      </c>
      <c r="E349" s="2" t="s">
        <v>4436</v>
      </c>
      <c r="F349" s="2" t="s">
        <v>576</v>
      </c>
      <c r="G349" s="2" t="s">
        <v>26</v>
      </c>
      <c r="H349" s="2" t="s">
        <v>4437</v>
      </c>
      <c r="I349" s="2" t="s">
        <v>417</v>
      </c>
      <c r="J349" s="2" t="s">
        <v>418</v>
      </c>
      <c r="K349" s="2" t="s">
        <v>4438</v>
      </c>
      <c r="L349" s="2" t="s">
        <v>4439</v>
      </c>
      <c r="M349" s="2" t="s">
        <v>3846</v>
      </c>
      <c r="N349" s="2" t="s">
        <v>421</v>
      </c>
      <c r="O349" s="2" t="s">
        <v>422</v>
      </c>
      <c r="P349" s="2" t="s">
        <v>4200</v>
      </c>
      <c r="Q349" s="2" t="s">
        <v>4440</v>
      </c>
      <c r="R349" s="2" t="s">
        <v>4441</v>
      </c>
      <c r="S349" s="2" t="s">
        <v>38</v>
      </c>
      <c r="T349" s="2" t="s">
        <v>38</v>
      </c>
      <c r="U349" s="2" t="s">
        <v>37</v>
      </c>
    </row>
    <row r="350" ht="15.75" hidden="1" customHeight="1">
      <c r="A350" s="2" t="s">
        <v>4442</v>
      </c>
      <c r="B350" s="2" t="s">
        <v>4443</v>
      </c>
      <c r="C350" s="2"/>
      <c r="D350" s="2" t="s">
        <v>23</v>
      </c>
      <c r="E350" s="2" t="s">
        <v>4444</v>
      </c>
      <c r="F350" s="2" t="s">
        <v>25</v>
      </c>
      <c r="G350" s="2" t="s">
        <v>26</v>
      </c>
      <c r="H350" s="2" t="s">
        <v>4445</v>
      </c>
      <c r="I350" s="2" t="s">
        <v>417</v>
      </c>
      <c r="J350" s="2" t="s">
        <v>418</v>
      </c>
      <c r="K350" s="2" t="s">
        <v>4446</v>
      </c>
      <c r="L350" s="2" t="s">
        <v>4447</v>
      </c>
      <c r="M350" s="2" t="s">
        <v>2571</v>
      </c>
      <c r="N350" s="2" t="s">
        <v>421</v>
      </c>
      <c r="O350" s="2" t="s">
        <v>422</v>
      </c>
      <c r="P350" s="2" t="s">
        <v>4200</v>
      </c>
      <c r="Q350" s="2" t="s">
        <v>4448</v>
      </c>
      <c r="R350" s="2" t="s">
        <v>4449</v>
      </c>
      <c r="S350" s="2" t="s">
        <v>38</v>
      </c>
      <c r="T350" s="2" t="s">
        <v>38</v>
      </c>
      <c r="U350" s="2" t="s">
        <v>37</v>
      </c>
    </row>
    <row r="351" ht="15.75" hidden="1" customHeight="1">
      <c r="A351" s="2" t="s">
        <v>4450</v>
      </c>
      <c r="B351" s="2" t="s">
        <v>4451</v>
      </c>
      <c r="C351" s="2"/>
      <c r="D351" s="2" t="s">
        <v>23</v>
      </c>
      <c r="E351" s="2" t="s">
        <v>4452</v>
      </c>
      <c r="F351" s="2" t="s">
        <v>25</v>
      </c>
      <c r="G351" s="2" t="s">
        <v>26</v>
      </c>
      <c r="H351" s="2" t="s">
        <v>4453</v>
      </c>
      <c r="I351" s="2" t="s">
        <v>417</v>
      </c>
      <c r="J351" s="2" t="s">
        <v>418</v>
      </c>
      <c r="K351" s="2" t="s">
        <v>4454</v>
      </c>
      <c r="L351" s="2" t="s">
        <v>4455</v>
      </c>
      <c r="M351" s="2" t="s">
        <v>2571</v>
      </c>
      <c r="N351" s="2" t="s">
        <v>421</v>
      </c>
      <c r="O351" s="2" t="s">
        <v>422</v>
      </c>
      <c r="P351" s="2" t="s">
        <v>4200</v>
      </c>
      <c r="Q351" s="2" t="s">
        <v>4456</v>
      </c>
      <c r="R351" s="2" t="s">
        <v>4457</v>
      </c>
      <c r="S351" s="2" t="s">
        <v>38</v>
      </c>
      <c r="T351" s="2" t="s">
        <v>38</v>
      </c>
      <c r="U351" s="2" t="s">
        <v>37</v>
      </c>
    </row>
    <row r="352" ht="15.75" hidden="1" customHeight="1">
      <c r="A352" s="2" t="s">
        <v>4458</v>
      </c>
      <c r="B352" s="2" t="s">
        <v>4459</v>
      </c>
      <c r="C352" s="2"/>
      <c r="D352" s="2" t="s">
        <v>23</v>
      </c>
      <c r="E352" s="2" t="s">
        <v>4460</v>
      </c>
      <c r="F352" s="2" t="s">
        <v>25</v>
      </c>
      <c r="G352" s="2" t="s">
        <v>26</v>
      </c>
      <c r="H352" s="2" t="s">
        <v>4461</v>
      </c>
      <c r="I352" s="2" t="s">
        <v>417</v>
      </c>
      <c r="J352" s="2" t="s">
        <v>418</v>
      </c>
      <c r="K352" s="2" t="s">
        <v>4462</v>
      </c>
      <c r="L352" s="2" t="s">
        <v>4463</v>
      </c>
      <c r="M352" s="2" t="s">
        <v>432</v>
      </c>
      <c r="N352" s="2" t="s">
        <v>421</v>
      </c>
      <c r="O352" s="2" t="s">
        <v>422</v>
      </c>
      <c r="P352" s="2" t="s">
        <v>4200</v>
      </c>
      <c r="Q352" s="2" t="s">
        <v>4464</v>
      </c>
      <c r="R352" s="2" t="s">
        <v>4465</v>
      </c>
      <c r="S352" s="2" t="s">
        <v>38</v>
      </c>
      <c r="T352" s="2" t="s">
        <v>38</v>
      </c>
      <c r="U352" s="2" t="s">
        <v>37</v>
      </c>
    </row>
    <row r="353" ht="15.75" hidden="1" customHeight="1">
      <c r="A353" s="2" t="s">
        <v>4466</v>
      </c>
      <c r="B353" s="2" t="s">
        <v>4467</v>
      </c>
      <c r="C353" s="2"/>
      <c r="D353" s="2" t="s">
        <v>23</v>
      </c>
      <c r="E353" s="2" t="s">
        <v>4468</v>
      </c>
      <c r="F353" s="2" t="s">
        <v>576</v>
      </c>
      <c r="G353" s="2" t="s">
        <v>26</v>
      </c>
      <c r="H353" s="2" t="s">
        <v>4469</v>
      </c>
      <c r="I353" s="2" t="s">
        <v>417</v>
      </c>
      <c r="J353" s="2" t="s">
        <v>418</v>
      </c>
      <c r="K353" s="2" t="s">
        <v>4470</v>
      </c>
      <c r="L353" s="2" t="s">
        <v>4471</v>
      </c>
      <c r="M353" s="2" t="s">
        <v>4365</v>
      </c>
      <c r="N353" s="2" t="s">
        <v>421</v>
      </c>
      <c r="O353" s="2" t="s">
        <v>422</v>
      </c>
      <c r="P353" s="2" t="s">
        <v>4200</v>
      </c>
      <c r="Q353" s="2" t="s">
        <v>4472</v>
      </c>
      <c r="R353" s="2" t="s">
        <v>4473</v>
      </c>
      <c r="S353" s="2" t="s">
        <v>37</v>
      </c>
      <c r="T353" s="2" t="s">
        <v>37</v>
      </c>
      <c r="U353" s="2" t="s">
        <v>38</v>
      </c>
    </row>
    <row r="354" ht="15.75" hidden="1" customHeight="1">
      <c r="A354" s="2" t="s">
        <v>4474</v>
      </c>
      <c r="B354" s="2" t="s">
        <v>4475</v>
      </c>
      <c r="C354" s="2"/>
      <c r="D354" s="2" t="s">
        <v>23</v>
      </c>
      <c r="E354" s="2" t="s">
        <v>4476</v>
      </c>
      <c r="F354" s="2" t="s">
        <v>25</v>
      </c>
      <c r="G354" s="2" t="s">
        <v>26</v>
      </c>
      <c r="H354" s="2" t="s">
        <v>4477</v>
      </c>
      <c r="I354" s="2" t="s">
        <v>417</v>
      </c>
      <c r="J354" s="2" t="s">
        <v>418</v>
      </c>
      <c r="K354" s="2" t="s">
        <v>4478</v>
      </c>
      <c r="L354" s="2" t="s">
        <v>4479</v>
      </c>
      <c r="M354" s="2" t="s">
        <v>4480</v>
      </c>
      <c r="N354" s="2" t="s">
        <v>421</v>
      </c>
      <c r="O354" s="2" t="s">
        <v>422</v>
      </c>
      <c r="P354" s="2" t="s">
        <v>4200</v>
      </c>
      <c r="Q354" s="2" t="s">
        <v>4481</v>
      </c>
      <c r="R354" s="2" t="s">
        <v>4482</v>
      </c>
      <c r="S354" s="2" t="s">
        <v>38</v>
      </c>
      <c r="T354" s="2" t="s">
        <v>38</v>
      </c>
      <c r="U354" s="2" t="s">
        <v>37</v>
      </c>
    </row>
    <row r="355" ht="15.75" hidden="1" customHeight="1">
      <c r="A355" s="2" t="s">
        <v>4483</v>
      </c>
      <c r="B355" s="2" t="s">
        <v>4484</v>
      </c>
      <c r="C355" s="2"/>
      <c r="D355" s="2" t="s">
        <v>23</v>
      </c>
      <c r="E355" s="2" t="s">
        <v>4485</v>
      </c>
      <c r="F355" s="2" t="s">
        <v>576</v>
      </c>
      <c r="G355" s="2" t="s">
        <v>26</v>
      </c>
      <c r="H355" s="2" t="s">
        <v>4486</v>
      </c>
      <c r="I355" s="2" t="s">
        <v>417</v>
      </c>
      <c r="J355" s="2" t="s">
        <v>418</v>
      </c>
      <c r="K355" s="2" t="s">
        <v>4487</v>
      </c>
      <c r="L355" s="2" t="s">
        <v>4488</v>
      </c>
      <c r="M355" s="2" t="s">
        <v>3846</v>
      </c>
      <c r="N355" s="2" t="s">
        <v>421</v>
      </c>
      <c r="O355" s="2" t="s">
        <v>422</v>
      </c>
      <c r="P355" s="2" t="s">
        <v>4200</v>
      </c>
      <c r="Q355" s="2" t="s">
        <v>4489</v>
      </c>
      <c r="R355" s="2" t="s">
        <v>4490</v>
      </c>
      <c r="S355" s="2" t="s">
        <v>38</v>
      </c>
      <c r="T355" s="2" t="s">
        <v>38</v>
      </c>
      <c r="U355" s="2" t="s">
        <v>37</v>
      </c>
    </row>
    <row r="356" ht="15.75" hidden="1" customHeight="1">
      <c r="A356" s="2" t="s">
        <v>4491</v>
      </c>
      <c r="B356" s="2" t="s">
        <v>4492</v>
      </c>
      <c r="C356" s="2"/>
      <c r="D356" s="2" t="s">
        <v>23</v>
      </c>
      <c r="E356" s="2" t="s">
        <v>4493</v>
      </c>
      <c r="F356" s="2" t="s">
        <v>576</v>
      </c>
      <c r="G356" s="2" t="s">
        <v>26</v>
      </c>
      <c r="H356" s="2" t="s">
        <v>4494</v>
      </c>
      <c r="I356" s="2" t="s">
        <v>417</v>
      </c>
      <c r="J356" s="2" t="s">
        <v>418</v>
      </c>
      <c r="K356" s="2" t="s">
        <v>4495</v>
      </c>
      <c r="L356" s="2" t="s">
        <v>4496</v>
      </c>
      <c r="M356" s="2" t="s">
        <v>4497</v>
      </c>
      <c r="N356" s="2" t="s">
        <v>421</v>
      </c>
      <c r="O356" s="2" t="s">
        <v>422</v>
      </c>
      <c r="P356" s="2" t="s">
        <v>4200</v>
      </c>
      <c r="Q356" s="2" t="s">
        <v>4498</v>
      </c>
      <c r="R356" s="2" t="s">
        <v>4499</v>
      </c>
      <c r="S356" s="2" t="s">
        <v>37</v>
      </c>
      <c r="T356" s="2" t="s">
        <v>37</v>
      </c>
      <c r="U356" s="2" t="s">
        <v>38</v>
      </c>
    </row>
    <row r="357" ht="15.75" hidden="1" customHeight="1">
      <c r="A357" s="2" t="s">
        <v>4500</v>
      </c>
      <c r="B357" s="2" t="s">
        <v>4501</v>
      </c>
      <c r="C357" s="2"/>
      <c r="D357" s="2" t="s">
        <v>23</v>
      </c>
      <c r="E357" s="2" t="s">
        <v>4502</v>
      </c>
      <c r="F357" s="2" t="s">
        <v>25</v>
      </c>
      <c r="G357" s="2" t="s">
        <v>26</v>
      </c>
      <c r="H357" s="2" t="s">
        <v>4503</v>
      </c>
      <c r="I357" s="2" t="s">
        <v>417</v>
      </c>
      <c r="J357" s="2" t="s">
        <v>418</v>
      </c>
      <c r="K357" s="2" t="s">
        <v>4504</v>
      </c>
      <c r="L357" s="2" t="s">
        <v>4505</v>
      </c>
      <c r="M357" s="2" t="s">
        <v>2571</v>
      </c>
      <c r="N357" s="2" t="s">
        <v>421</v>
      </c>
      <c r="O357" s="2" t="s">
        <v>422</v>
      </c>
      <c r="P357" s="2" t="s">
        <v>4200</v>
      </c>
      <c r="Q357" s="2" t="s">
        <v>4506</v>
      </c>
      <c r="R357" s="2" t="s">
        <v>4507</v>
      </c>
      <c r="S357" s="2" t="s">
        <v>38</v>
      </c>
      <c r="T357" s="2" t="s">
        <v>38</v>
      </c>
      <c r="U357" s="2" t="s">
        <v>37</v>
      </c>
    </row>
    <row r="358" ht="15.75" hidden="1" customHeight="1">
      <c r="A358" s="2" t="s">
        <v>4508</v>
      </c>
      <c r="B358" s="2" t="s">
        <v>4509</v>
      </c>
      <c r="C358" s="16" t="s">
        <v>4295</v>
      </c>
      <c r="D358" s="2" t="s">
        <v>23</v>
      </c>
      <c r="E358" s="2" t="s">
        <v>4510</v>
      </c>
      <c r="F358" s="2" t="s">
        <v>25</v>
      </c>
      <c r="G358" s="2" t="s">
        <v>26</v>
      </c>
      <c r="H358" s="2" t="s">
        <v>4511</v>
      </c>
      <c r="I358" s="2" t="s">
        <v>417</v>
      </c>
      <c r="J358" s="2" t="s">
        <v>418</v>
      </c>
      <c r="K358" s="2" t="s">
        <v>4512</v>
      </c>
      <c r="L358" s="2" t="s">
        <v>4513</v>
      </c>
      <c r="M358" s="2" t="s">
        <v>4300</v>
      </c>
      <c r="N358" s="2" t="s">
        <v>421</v>
      </c>
      <c r="O358" s="2" t="s">
        <v>422</v>
      </c>
      <c r="P358" s="2" t="s">
        <v>4200</v>
      </c>
      <c r="Q358" s="2" t="s">
        <v>4514</v>
      </c>
      <c r="R358" s="2" t="s">
        <v>4515</v>
      </c>
      <c r="S358" s="2" t="s">
        <v>37</v>
      </c>
      <c r="T358" s="2" t="s">
        <v>38</v>
      </c>
      <c r="U358" s="2" t="s">
        <v>38</v>
      </c>
    </row>
    <row r="359" ht="15.75" hidden="1" customHeight="1">
      <c r="A359" s="2" t="s">
        <v>4516</v>
      </c>
      <c r="B359" s="2" t="s">
        <v>4517</v>
      </c>
      <c r="C359" s="2"/>
      <c r="D359" s="2" t="s">
        <v>23</v>
      </c>
      <c r="E359" s="2" t="s">
        <v>4518</v>
      </c>
      <c r="F359" s="2" t="s">
        <v>25</v>
      </c>
      <c r="G359" s="2" t="s">
        <v>26</v>
      </c>
      <c r="H359" s="2" t="s">
        <v>4519</v>
      </c>
      <c r="I359" s="2" t="s">
        <v>417</v>
      </c>
      <c r="J359" s="2" t="s">
        <v>418</v>
      </c>
      <c r="K359" s="2" t="s">
        <v>4520</v>
      </c>
      <c r="L359" s="2" t="s">
        <v>4521</v>
      </c>
      <c r="M359" s="2" t="s">
        <v>32</v>
      </c>
      <c r="N359" s="2" t="s">
        <v>421</v>
      </c>
      <c r="O359" s="2" t="s">
        <v>422</v>
      </c>
      <c r="P359" s="2" t="s">
        <v>4200</v>
      </c>
      <c r="Q359" s="2" t="s">
        <v>4522</v>
      </c>
      <c r="R359" s="2" t="s">
        <v>4523</v>
      </c>
      <c r="S359" s="2" t="s">
        <v>38</v>
      </c>
      <c r="T359" s="2" t="s">
        <v>38</v>
      </c>
      <c r="U359" s="2" t="s">
        <v>37</v>
      </c>
    </row>
    <row r="360" ht="15.75" hidden="1" customHeight="1">
      <c r="A360" s="2" t="s">
        <v>4524</v>
      </c>
      <c r="B360" s="2" t="s">
        <v>4525</v>
      </c>
      <c r="C360" s="2"/>
      <c r="D360" s="2" t="s">
        <v>23</v>
      </c>
      <c r="E360" s="2" t="s">
        <v>4526</v>
      </c>
      <c r="F360" s="2" t="s">
        <v>576</v>
      </c>
      <c r="G360" s="2" t="s">
        <v>26</v>
      </c>
      <c r="H360" s="2" t="s">
        <v>4527</v>
      </c>
      <c r="I360" s="2" t="s">
        <v>417</v>
      </c>
      <c r="J360" s="2" t="s">
        <v>418</v>
      </c>
      <c r="K360" s="2" t="s">
        <v>4528</v>
      </c>
      <c r="L360" s="2" t="s">
        <v>4529</v>
      </c>
      <c r="M360" s="2" t="s">
        <v>4530</v>
      </c>
      <c r="N360" s="2" t="s">
        <v>421</v>
      </c>
      <c r="O360" s="2" t="s">
        <v>422</v>
      </c>
      <c r="P360" s="2" t="s">
        <v>4200</v>
      </c>
      <c r="Q360" s="2" t="s">
        <v>4531</v>
      </c>
      <c r="R360" s="2" t="s">
        <v>4532</v>
      </c>
      <c r="S360" s="2" t="s">
        <v>37</v>
      </c>
      <c r="T360" s="2" t="s">
        <v>37</v>
      </c>
      <c r="U360" s="2" t="s">
        <v>38</v>
      </c>
    </row>
    <row r="361" ht="15.75" hidden="1" customHeight="1">
      <c r="A361" s="2" t="s">
        <v>4533</v>
      </c>
      <c r="B361" s="2" t="s">
        <v>4534</v>
      </c>
      <c r="C361" s="2"/>
      <c r="D361" s="2" t="s">
        <v>23</v>
      </c>
      <c r="E361" s="2" t="s">
        <v>4535</v>
      </c>
      <c r="F361" s="2" t="s">
        <v>576</v>
      </c>
      <c r="G361" s="2" t="s">
        <v>26</v>
      </c>
      <c r="H361" s="2" t="s">
        <v>4536</v>
      </c>
      <c r="I361" s="2" t="s">
        <v>417</v>
      </c>
      <c r="J361" s="2" t="s">
        <v>418</v>
      </c>
      <c r="K361" s="2" t="s">
        <v>4537</v>
      </c>
      <c r="L361" s="2" t="s">
        <v>4538</v>
      </c>
      <c r="M361" s="2" t="s">
        <v>3846</v>
      </c>
      <c r="N361" s="2" t="s">
        <v>421</v>
      </c>
      <c r="O361" s="2" t="s">
        <v>422</v>
      </c>
      <c r="P361" s="2" t="s">
        <v>4200</v>
      </c>
      <c r="Q361" s="2" t="s">
        <v>4539</v>
      </c>
      <c r="R361" s="2" t="s">
        <v>4540</v>
      </c>
      <c r="S361" s="2" t="s">
        <v>38</v>
      </c>
      <c r="T361" s="2" t="s">
        <v>38</v>
      </c>
      <c r="U361" s="2" t="s">
        <v>37</v>
      </c>
    </row>
    <row r="362" ht="15.75" hidden="1" customHeight="1">
      <c r="A362" s="2" t="s">
        <v>4541</v>
      </c>
      <c r="B362" s="2" t="s">
        <v>4542</v>
      </c>
      <c r="C362" s="2"/>
      <c r="D362" s="2" t="s">
        <v>23</v>
      </c>
      <c r="E362" s="2" t="s">
        <v>4543</v>
      </c>
      <c r="F362" s="2" t="s">
        <v>25</v>
      </c>
      <c r="G362" s="2" t="s">
        <v>26</v>
      </c>
      <c r="H362" s="2" t="s">
        <v>4544</v>
      </c>
      <c r="I362" s="2" t="s">
        <v>417</v>
      </c>
      <c r="J362" s="2" t="s">
        <v>418</v>
      </c>
      <c r="K362" s="2" t="s">
        <v>4545</v>
      </c>
      <c r="L362" s="2" t="s">
        <v>4546</v>
      </c>
      <c r="M362" s="2" t="s">
        <v>4547</v>
      </c>
      <c r="N362" s="2" t="s">
        <v>421</v>
      </c>
      <c r="O362" s="2" t="s">
        <v>422</v>
      </c>
      <c r="P362" s="2" t="s">
        <v>4200</v>
      </c>
      <c r="Q362" s="2" t="s">
        <v>4548</v>
      </c>
      <c r="R362" s="2" t="s">
        <v>4549</v>
      </c>
      <c r="S362" s="2" t="s">
        <v>38</v>
      </c>
      <c r="T362" s="2" t="s">
        <v>38</v>
      </c>
      <c r="U362" s="2" t="s">
        <v>37</v>
      </c>
    </row>
    <row r="363" ht="15.75" hidden="1" customHeight="1">
      <c r="A363" s="2" t="s">
        <v>4550</v>
      </c>
      <c r="B363" s="2" t="s">
        <v>4551</v>
      </c>
      <c r="C363" s="2"/>
      <c r="D363" s="2" t="s">
        <v>23</v>
      </c>
      <c r="E363" s="2" t="s">
        <v>4552</v>
      </c>
      <c r="F363" s="2" t="s">
        <v>25</v>
      </c>
      <c r="G363" s="2" t="s">
        <v>26</v>
      </c>
      <c r="H363" s="2" t="s">
        <v>4553</v>
      </c>
      <c r="I363" s="2" t="s">
        <v>417</v>
      </c>
      <c r="J363" s="2" t="s">
        <v>418</v>
      </c>
      <c r="K363" s="2" t="s">
        <v>4554</v>
      </c>
      <c r="L363" s="2" t="s">
        <v>4555</v>
      </c>
      <c r="M363" s="2" t="s">
        <v>4209</v>
      </c>
      <c r="N363" s="2" t="s">
        <v>421</v>
      </c>
      <c r="O363" s="2" t="s">
        <v>422</v>
      </c>
      <c r="P363" s="2" t="s">
        <v>4200</v>
      </c>
      <c r="Q363" s="2" t="s">
        <v>4556</v>
      </c>
      <c r="R363" s="2" t="s">
        <v>4557</v>
      </c>
      <c r="S363" s="2" t="s">
        <v>38</v>
      </c>
      <c r="T363" s="2" t="s">
        <v>38</v>
      </c>
      <c r="U363" s="2" t="s">
        <v>37</v>
      </c>
    </row>
    <row r="364" ht="15.75" hidden="1" customHeight="1">
      <c r="A364" s="2" t="s">
        <v>4558</v>
      </c>
      <c r="B364" s="2" t="s">
        <v>4559</v>
      </c>
      <c r="C364" s="2"/>
      <c r="D364" s="2" t="s">
        <v>23</v>
      </c>
      <c r="E364" s="2" t="s">
        <v>4560</v>
      </c>
      <c r="F364" s="2" t="s">
        <v>25</v>
      </c>
      <c r="G364" s="2" t="s">
        <v>26</v>
      </c>
      <c r="H364" s="2" t="s">
        <v>4561</v>
      </c>
      <c r="I364" s="2" t="s">
        <v>417</v>
      </c>
      <c r="J364" s="2" t="s">
        <v>418</v>
      </c>
      <c r="K364" s="2" t="s">
        <v>4562</v>
      </c>
      <c r="L364" s="2" t="s">
        <v>4563</v>
      </c>
      <c r="M364" s="2" t="s">
        <v>432</v>
      </c>
      <c r="N364" s="2" t="s">
        <v>421</v>
      </c>
      <c r="O364" s="2" t="s">
        <v>422</v>
      </c>
      <c r="P364" s="2" t="s">
        <v>4200</v>
      </c>
      <c r="Q364" s="2" t="s">
        <v>4564</v>
      </c>
      <c r="R364" s="2" t="s">
        <v>4565</v>
      </c>
      <c r="S364" s="2" t="s">
        <v>38</v>
      </c>
      <c r="T364" s="2" t="s">
        <v>38</v>
      </c>
      <c r="U364" s="2" t="s">
        <v>37</v>
      </c>
    </row>
    <row r="365" ht="15.75" hidden="1" customHeight="1">
      <c r="A365" s="2" t="s">
        <v>4566</v>
      </c>
      <c r="B365" s="2" t="s">
        <v>4567</v>
      </c>
      <c r="C365" s="2"/>
      <c r="D365" s="2" t="s">
        <v>23</v>
      </c>
      <c r="E365" s="2" t="s">
        <v>4568</v>
      </c>
      <c r="F365" s="2" t="s">
        <v>576</v>
      </c>
      <c r="G365" s="2" t="s">
        <v>26</v>
      </c>
      <c r="H365" s="2" t="s">
        <v>4569</v>
      </c>
      <c r="I365" s="2" t="s">
        <v>417</v>
      </c>
      <c r="J365" s="2" t="s">
        <v>418</v>
      </c>
      <c r="K365" s="2" t="s">
        <v>4570</v>
      </c>
      <c r="L365" s="2" t="s">
        <v>4571</v>
      </c>
      <c r="M365" s="2" t="s">
        <v>4572</v>
      </c>
      <c r="N365" s="2" t="s">
        <v>421</v>
      </c>
      <c r="O365" s="2" t="s">
        <v>422</v>
      </c>
      <c r="P365" s="2" t="s">
        <v>4200</v>
      </c>
      <c r="Q365" s="2" t="s">
        <v>4573</v>
      </c>
      <c r="R365" s="2" t="s">
        <v>4574</v>
      </c>
      <c r="S365" s="2" t="s">
        <v>37</v>
      </c>
      <c r="T365" s="2" t="s">
        <v>37</v>
      </c>
      <c r="U365" s="2" t="s">
        <v>38</v>
      </c>
    </row>
    <row r="366" ht="15.75" hidden="1" customHeight="1">
      <c r="A366" s="2" t="s">
        <v>4575</v>
      </c>
      <c r="B366" s="2" t="s">
        <v>4576</v>
      </c>
      <c r="C366" s="2"/>
      <c r="D366" s="2" t="s">
        <v>23</v>
      </c>
      <c r="E366" s="2" t="s">
        <v>4577</v>
      </c>
      <c r="F366" s="2" t="s">
        <v>576</v>
      </c>
      <c r="G366" s="2" t="s">
        <v>26</v>
      </c>
      <c r="H366" s="2" t="s">
        <v>4578</v>
      </c>
      <c r="I366" s="2" t="s">
        <v>417</v>
      </c>
      <c r="J366" s="2" t="s">
        <v>418</v>
      </c>
      <c r="K366" s="2" t="s">
        <v>4579</v>
      </c>
      <c r="L366" s="2" t="s">
        <v>4580</v>
      </c>
      <c r="M366" s="2" t="s">
        <v>4581</v>
      </c>
      <c r="N366" s="2" t="s">
        <v>421</v>
      </c>
      <c r="O366" s="2" t="s">
        <v>422</v>
      </c>
      <c r="P366" s="2" t="s">
        <v>4200</v>
      </c>
      <c r="Q366" s="2" t="s">
        <v>4582</v>
      </c>
      <c r="R366" s="2" t="s">
        <v>4583</v>
      </c>
      <c r="S366" s="2" t="s">
        <v>38</v>
      </c>
      <c r="T366" s="2" t="s">
        <v>38</v>
      </c>
      <c r="U366" s="2" t="s">
        <v>37</v>
      </c>
    </row>
    <row r="367" ht="15.75" hidden="1" customHeight="1">
      <c r="A367" s="2" t="s">
        <v>4584</v>
      </c>
      <c r="B367" s="2" t="s">
        <v>4585</v>
      </c>
      <c r="C367" s="2"/>
      <c r="D367" s="2" t="s">
        <v>23</v>
      </c>
      <c r="E367" s="2" t="s">
        <v>4586</v>
      </c>
      <c r="F367" s="2" t="s">
        <v>25</v>
      </c>
      <c r="G367" s="2" t="s">
        <v>26</v>
      </c>
      <c r="H367" s="2" t="s">
        <v>4587</v>
      </c>
      <c r="I367" s="2" t="s">
        <v>417</v>
      </c>
      <c r="J367" s="2" t="s">
        <v>418</v>
      </c>
      <c r="K367" s="2" t="s">
        <v>4588</v>
      </c>
      <c r="L367" s="2" t="s">
        <v>4589</v>
      </c>
      <c r="M367" s="2" t="s">
        <v>4209</v>
      </c>
      <c r="N367" s="2" t="s">
        <v>421</v>
      </c>
      <c r="O367" s="2" t="s">
        <v>422</v>
      </c>
      <c r="P367" s="2" t="s">
        <v>4200</v>
      </c>
      <c r="Q367" s="2" t="s">
        <v>4590</v>
      </c>
      <c r="R367" s="2" t="s">
        <v>4591</v>
      </c>
      <c r="S367" s="2" t="s">
        <v>38</v>
      </c>
      <c r="T367" s="2" t="s">
        <v>38</v>
      </c>
      <c r="U367" s="2" t="s">
        <v>37</v>
      </c>
    </row>
    <row r="368" ht="15.75" hidden="1" customHeight="1">
      <c r="A368" s="2" t="s">
        <v>4592</v>
      </c>
      <c r="B368" s="2" t="s">
        <v>4593</v>
      </c>
      <c r="C368" s="2"/>
      <c r="D368" s="2" t="s">
        <v>23</v>
      </c>
      <c r="E368" s="2" t="s">
        <v>4594</v>
      </c>
      <c r="F368" s="2" t="s">
        <v>576</v>
      </c>
      <c r="G368" s="2" t="s">
        <v>26</v>
      </c>
      <c r="H368" s="2" t="s">
        <v>4595</v>
      </c>
      <c r="I368" s="2" t="s">
        <v>417</v>
      </c>
      <c r="J368" s="2" t="s">
        <v>418</v>
      </c>
      <c r="K368" s="2" t="s">
        <v>4596</v>
      </c>
      <c r="L368" s="2" t="s">
        <v>4597</v>
      </c>
      <c r="M368" s="2" t="s">
        <v>4598</v>
      </c>
      <c r="N368" s="2" t="s">
        <v>421</v>
      </c>
      <c r="O368" s="2" t="s">
        <v>422</v>
      </c>
      <c r="P368" s="2" t="s">
        <v>4200</v>
      </c>
      <c r="Q368" s="2" t="s">
        <v>4599</v>
      </c>
      <c r="R368" s="2" t="s">
        <v>4600</v>
      </c>
      <c r="S368" s="2" t="s">
        <v>37</v>
      </c>
      <c r="T368" s="2" t="s">
        <v>37</v>
      </c>
      <c r="U368" s="2" t="s">
        <v>38</v>
      </c>
    </row>
    <row r="369" ht="15.75" hidden="1" customHeight="1">
      <c r="A369" s="2" t="s">
        <v>4601</v>
      </c>
      <c r="B369" s="2" t="s">
        <v>4602</v>
      </c>
      <c r="C369" s="2"/>
      <c r="D369" s="2" t="s">
        <v>23</v>
      </c>
      <c r="E369" s="2" t="s">
        <v>4603</v>
      </c>
      <c r="F369" s="2" t="s">
        <v>25</v>
      </c>
      <c r="G369" s="2" t="s">
        <v>26</v>
      </c>
      <c r="H369" s="2" t="s">
        <v>4604</v>
      </c>
      <c r="I369" s="2" t="s">
        <v>417</v>
      </c>
      <c r="J369" s="2" t="s">
        <v>418</v>
      </c>
      <c r="K369" s="2" t="s">
        <v>4605</v>
      </c>
      <c r="L369" s="2" t="s">
        <v>4606</v>
      </c>
      <c r="M369" s="2" t="s">
        <v>45</v>
      </c>
      <c r="N369" s="2" t="s">
        <v>421</v>
      </c>
      <c r="O369" s="2" t="s">
        <v>422</v>
      </c>
      <c r="P369" s="2" t="s">
        <v>4200</v>
      </c>
      <c r="Q369" s="2" t="s">
        <v>4607</v>
      </c>
      <c r="R369" s="2" t="s">
        <v>4608</v>
      </c>
      <c r="S369" s="2" t="s">
        <v>38</v>
      </c>
      <c r="T369" s="2" t="s">
        <v>38</v>
      </c>
      <c r="U369" s="2" t="s">
        <v>37</v>
      </c>
    </row>
    <row r="370" ht="15.75" hidden="1" customHeight="1">
      <c r="A370" s="2" t="s">
        <v>4609</v>
      </c>
      <c r="B370" s="2" t="s">
        <v>4610</v>
      </c>
      <c r="C370" s="2"/>
      <c r="D370" s="2" t="s">
        <v>23</v>
      </c>
      <c r="E370" s="2" t="s">
        <v>4611</v>
      </c>
      <c r="F370" s="2" t="s">
        <v>576</v>
      </c>
      <c r="G370" s="2" t="s">
        <v>26</v>
      </c>
      <c r="H370" s="2" t="s">
        <v>4612</v>
      </c>
      <c r="I370" s="2" t="s">
        <v>417</v>
      </c>
      <c r="J370" s="2" t="s">
        <v>418</v>
      </c>
      <c r="K370" s="2" t="s">
        <v>4613</v>
      </c>
      <c r="L370" s="2" t="s">
        <v>4614</v>
      </c>
      <c r="M370" s="2" t="s">
        <v>3846</v>
      </c>
      <c r="N370" s="2" t="s">
        <v>421</v>
      </c>
      <c r="O370" s="2" t="s">
        <v>422</v>
      </c>
      <c r="P370" s="2" t="s">
        <v>4200</v>
      </c>
      <c r="Q370" s="2" t="s">
        <v>4615</v>
      </c>
      <c r="R370" s="2" t="s">
        <v>4616</v>
      </c>
      <c r="S370" s="2" t="s">
        <v>38</v>
      </c>
      <c r="T370" s="2" t="s">
        <v>38</v>
      </c>
      <c r="U370" s="2" t="s">
        <v>37</v>
      </c>
    </row>
    <row r="371" ht="15.75" hidden="1" customHeight="1">
      <c r="A371" s="2" t="s">
        <v>4617</v>
      </c>
      <c r="B371" s="2" t="s">
        <v>4618</v>
      </c>
      <c r="C371" s="2"/>
      <c r="D371" s="2" t="s">
        <v>23</v>
      </c>
      <c r="E371" s="2" t="s">
        <v>4619</v>
      </c>
      <c r="F371" s="2" t="s">
        <v>576</v>
      </c>
      <c r="G371" s="2" t="s">
        <v>26</v>
      </c>
      <c r="H371" s="2" t="s">
        <v>4620</v>
      </c>
      <c r="I371" s="2" t="s">
        <v>417</v>
      </c>
      <c r="J371" s="2" t="s">
        <v>418</v>
      </c>
      <c r="K371" s="2" t="s">
        <v>4621</v>
      </c>
      <c r="L371" s="2" t="s">
        <v>4622</v>
      </c>
      <c r="M371" s="2" t="s">
        <v>4414</v>
      </c>
      <c r="N371" s="2" t="s">
        <v>421</v>
      </c>
      <c r="O371" s="2" t="s">
        <v>422</v>
      </c>
      <c r="P371" s="2" t="s">
        <v>4200</v>
      </c>
      <c r="Q371" s="2" t="s">
        <v>4623</v>
      </c>
      <c r="R371" s="2" t="s">
        <v>4624</v>
      </c>
      <c r="S371" s="2" t="s">
        <v>37</v>
      </c>
      <c r="T371" s="2" t="s">
        <v>37</v>
      </c>
      <c r="U371" s="2" t="s">
        <v>38</v>
      </c>
    </row>
    <row r="372" ht="15.75" hidden="1" customHeight="1">
      <c r="A372" s="2" t="s">
        <v>4625</v>
      </c>
      <c r="B372" s="2" t="s">
        <v>4626</v>
      </c>
      <c r="C372" s="2"/>
      <c r="D372" s="2" t="s">
        <v>23</v>
      </c>
      <c r="E372" s="2" t="s">
        <v>4627</v>
      </c>
      <c r="F372" s="2" t="s">
        <v>25</v>
      </c>
      <c r="G372" s="2" t="s">
        <v>26</v>
      </c>
      <c r="H372" s="2" t="s">
        <v>4628</v>
      </c>
      <c r="I372" s="2" t="s">
        <v>417</v>
      </c>
      <c r="J372" s="2" t="s">
        <v>418</v>
      </c>
      <c r="K372" s="2" t="s">
        <v>4629</v>
      </c>
      <c r="L372" s="2" t="s">
        <v>4630</v>
      </c>
      <c r="M372" s="2" t="s">
        <v>2571</v>
      </c>
      <c r="N372" s="2" t="s">
        <v>421</v>
      </c>
      <c r="O372" s="2" t="s">
        <v>422</v>
      </c>
      <c r="P372" s="2" t="s">
        <v>4200</v>
      </c>
      <c r="Q372" s="2" t="s">
        <v>4631</v>
      </c>
      <c r="R372" s="2" t="s">
        <v>4632</v>
      </c>
      <c r="S372" s="2" t="s">
        <v>38</v>
      </c>
      <c r="T372" s="2" t="s">
        <v>38</v>
      </c>
      <c r="U372" s="2" t="s">
        <v>37</v>
      </c>
    </row>
    <row r="373" ht="15.75" customHeight="1">
      <c r="A373" s="2" t="s">
        <v>4633</v>
      </c>
      <c r="B373" s="2" t="s">
        <v>4634</v>
      </c>
      <c r="C373" s="16" t="s">
        <v>4635</v>
      </c>
      <c r="D373" s="2" t="s">
        <v>23</v>
      </c>
      <c r="E373" s="2" t="s">
        <v>4636</v>
      </c>
      <c r="F373" s="2" t="s">
        <v>25</v>
      </c>
      <c r="G373" s="2" t="s">
        <v>26</v>
      </c>
      <c r="H373" s="2" t="s">
        <v>4637</v>
      </c>
      <c r="I373" s="2" t="s">
        <v>417</v>
      </c>
      <c r="J373" s="2" t="s">
        <v>418</v>
      </c>
      <c r="K373" s="2" t="s">
        <v>4638</v>
      </c>
      <c r="L373" s="2" t="s">
        <v>4639</v>
      </c>
      <c r="M373" s="2" t="s">
        <v>45</v>
      </c>
      <c r="N373" s="2" t="s">
        <v>421</v>
      </c>
      <c r="O373" s="2" t="s">
        <v>422</v>
      </c>
      <c r="P373" s="2" t="s">
        <v>4200</v>
      </c>
      <c r="Q373" s="2" t="s">
        <v>4640</v>
      </c>
      <c r="R373" s="2" t="s">
        <v>4641</v>
      </c>
      <c r="S373" s="2" t="s">
        <v>37</v>
      </c>
      <c r="T373" s="2" t="s">
        <v>37</v>
      </c>
      <c r="U373" s="2" t="s">
        <v>38</v>
      </c>
    </row>
    <row r="374" ht="15.75" hidden="1" customHeight="1">
      <c r="A374" s="2" t="s">
        <v>4642</v>
      </c>
      <c r="B374" s="2" t="s">
        <v>4643</v>
      </c>
      <c r="C374" s="2"/>
      <c r="D374" s="2" t="s">
        <v>23</v>
      </c>
      <c r="E374" s="2" t="s">
        <v>4644</v>
      </c>
      <c r="F374" s="2" t="s">
        <v>25</v>
      </c>
      <c r="G374" s="2" t="s">
        <v>26</v>
      </c>
      <c r="H374" s="2" t="s">
        <v>4645</v>
      </c>
      <c r="I374" s="2" t="s">
        <v>417</v>
      </c>
      <c r="J374" s="2" t="s">
        <v>418</v>
      </c>
      <c r="K374" s="2" t="s">
        <v>4646</v>
      </c>
      <c r="L374" s="2" t="s">
        <v>4647</v>
      </c>
      <c r="M374" s="2" t="s">
        <v>4209</v>
      </c>
      <c r="N374" s="2" t="s">
        <v>421</v>
      </c>
      <c r="O374" s="2" t="s">
        <v>422</v>
      </c>
      <c r="P374" s="2" t="s">
        <v>4200</v>
      </c>
      <c r="Q374" s="2" t="s">
        <v>4648</v>
      </c>
      <c r="R374" s="2" t="s">
        <v>4649</v>
      </c>
      <c r="S374" s="2" t="s">
        <v>38</v>
      </c>
      <c r="T374" s="2" t="s">
        <v>38</v>
      </c>
      <c r="U374" s="2" t="s">
        <v>37</v>
      </c>
    </row>
    <row r="375" ht="15.75" hidden="1" customHeight="1">
      <c r="A375" s="2" t="s">
        <v>4650</v>
      </c>
      <c r="B375" s="2" t="s">
        <v>4651</v>
      </c>
      <c r="C375" s="2"/>
      <c r="D375" s="2" t="s">
        <v>23</v>
      </c>
      <c r="E375" s="2" t="s">
        <v>4652</v>
      </c>
      <c r="F375" s="2" t="s">
        <v>25</v>
      </c>
      <c r="G375" s="2" t="s">
        <v>26</v>
      </c>
      <c r="H375" s="2" t="s">
        <v>4653</v>
      </c>
      <c r="I375" s="2" t="s">
        <v>417</v>
      </c>
      <c r="J375" s="2" t="s">
        <v>418</v>
      </c>
      <c r="K375" s="2" t="s">
        <v>4654</v>
      </c>
      <c r="L375" s="2" t="s">
        <v>4655</v>
      </c>
      <c r="M375" s="2" t="s">
        <v>694</v>
      </c>
      <c r="N375" s="2" t="s">
        <v>421</v>
      </c>
      <c r="O375" s="2" t="s">
        <v>422</v>
      </c>
      <c r="P375" s="2" t="s">
        <v>4200</v>
      </c>
      <c r="Q375" s="2" t="s">
        <v>4656</v>
      </c>
      <c r="R375" s="2" t="s">
        <v>4657</v>
      </c>
      <c r="S375" s="2" t="s">
        <v>38</v>
      </c>
      <c r="T375" s="2" t="s">
        <v>38</v>
      </c>
      <c r="U375" s="2" t="s">
        <v>37</v>
      </c>
    </row>
    <row r="376" ht="15.75" hidden="1" customHeight="1">
      <c r="A376" s="2" t="s">
        <v>4658</v>
      </c>
      <c r="B376" s="2" t="s">
        <v>652</v>
      </c>
      <c r="C376" s="2"/>
      <c r="D376" s="2" t="s">
        <v>23</v>
      </c>
      <c r="E376" s="2" t="s">
        <v>4659</v>
      </c>
      <c r="F376" s="2" t="s">
        <v>25</v>
      </c>
      <c r="G376" s="2" t="s">
        <v>26</v>
      </c>
      <c r="H376" s="2" t="s">
        <v>4660</v>
      </c>
      <c r="I376" s="2" t="s">
        <v>417</v>
      </c>
      <c r="J376" s="2" t="s">
        <v>418</v>
      </c>
      <c r="K376" s="2" t="s">
        <v>4661</v>
      </c>
      <c r="L376" s="2" t="s">
        <v>656</v>
      </c>
      <c r="M376" s="2" t="s">
        <v>432</v>
      </c>
      <c r="N376" s="2" t="s">
        <v>421</v>
      </c>
      <c r="O376" s="2" t="s">
        <v>422</v>
      </c>
      <c r="P376" s="2" t="s">
        <v>4200</v>
      </c>
      <c r="Q376" s="2" t="s">
        <v>4662</v>
      </c>
      <c r="R376" s="2" t="s">
        <v>4663</v>
      </c>
      <c r="S376" s="2" t="s">
        <v>38</v>
      </c>
      <c r="T376" s="2" t="s">
        <v>38</v>
      </c>
      <c r="U376" s="2" t="s">
        <v>37</v>
      </c>
    </row>
    <row r="377" ht="15.75" hidden="1" customHeight="1">
      <c r="A377" s="2" t="s">
        <v>4664</v>
      </c>
      <c r="B377" s="2" t="s">
        <v>4665</v>
      </c>
      <c r="C377" s="2"/>
      <c r="D377" s="2" t="s">
        <v>23</v>
      </c>
      <c r="E377" s="2" t="s">
        <v>4666</v>
      </c>
      <c r="F377" s="2" t="s">
        <v>25</v>
      </c>
      <c r="G377" s="2" t="s">
        <v>26</v>
      </c>
      <c r="H377" s="2" t="s">
        <v>4667</v>
      </c>
      <c r="I377" s="2" t="s">
        <v>734</v>
      </c>
      <c r="J377" s="2" t="s">
        <v>735</v>
      </c>
      <c r="K377" s="2" t="s">
        <v>4668</v>
      </c>
      <c r="L377" s="2" t="s">
        <v>4669</v>
      </c>
      <c r="M377" s="2" t="s">
        <v>2487</v>
      </c>
      <c r="N377" s="2" t="s">
        <v>421</v>
      </c>
      <c r="O377" s="2" t="s">
        <v>422</v>
      </c>
      <c r="P377" s="2" t="s">
        <v>4200</v>
      </c>
      <c r="Q377" s="2" t="s">
        <v>4670</v>
      </c>
      <c r="R377" s="2" t="s">
        <v>4671</v>
      </c>
      <c r="S377" s="2" t="s">
        <v>38</v>
      </c>
      <c r="T377" s="2" t="s">
        <v>38</v>
      </c>
      <c r="U377" s="2" t="s">
        <v>37</v>
      </c>
    </row>
    <row r="378" ht="15.75" hidden="1" customHeight="1">
      <c r="A378" s="2" t="s">
        <v>4672</v>
      </c>
      <c r="B378" s="2" t="s">
        <v>4673</v>
      </c>
      <c r="C378" s="2"/>
      <c r="D378" s="2" t="s">
        <v>23</v>
      </c>
      <c r="E378" s="2" t="s">
        <v>4674</v>
      </c>
      <c r="F378" s="2" t="s">
        <v>25</v>
      </c>
      <c r="G378" s="2" t="s">
        <v>26</v>
      </c>
      <c r="H378" s="2" t="s">
        <v>4675</v>
      </c>
      <c r="I378" s="2" t="s">
        <v>734</v>
      </c>
      <c r="J378" s="2" t="s">
        <v>735</v>
      </c>
      <c r="K378" s="2" t="s">
        <v>4676</v>
      </c>
      <c r="L378" s="2" t="s">
        <v>4677</v>
      </c>
      <c r="M378" s="2" t="s">
        <v>317</v>
      </c>
      <c r="N378" s="2" t="s">
        <v>421</v>
      </c>
      <c r="O378" s="2" t="s">
        <v>422</v>
      </c>
      <c r="P378" s="2" t="s">
        <v>4200</v>
      </c>
      <c r="Q378" s="2" t="s">
        <v>4678</v>
      </c>
      <c r="R378" s="2" t="s">
        <v>4679</v>
      </c>
      <c r="S378" s="2" t="s">
        <v>38</v>
      </c>
      <c r="T378" s="2" t="s">
        <v>38</v>
      </c>
      <c r="U378" s="2" t="s">
        <v>37</v>
      </c>
    </row>
    <row r="379" ht="15.75" hidden="1" customHeight="1">
      <c r="A379" s="2" t="s">
        <v>4680</v>
      </c>
      <c r="B379" s="2" t="s">
        <v>4681</v>
      </c>
      <c r="C379" s="2"/>
      <c r="D379" s="2" t="s">
        <v>23</v>
      </c>
      <c r="E379" s="2" t="s">
        <v>4682</v>
      </c>
      <c r="F379" s="2" t="s">
        <v>25</v>
      </c>
      <c r="G379" s="2" t="s">
        <v>26</v>
      </c>
      <c r="H379" s="2" t="s">
        <v>4683</v>
      </c>
      <c r="I379" s="2" t="s">
        <v>734</v>
      </c>
      <c r="J379" s="2" t="s">
        <v>735</v>
      </c>
      <c r="K379" s="2" t="s">
        <v>4684</v>
      </c>
      <c r="L379" s="2" t="s">
        <v>4685</v>
      </c>
      <c r="M379" s="2" t="s">
        <v>4686</v>
      </c>
      <c r="N379" s="2" t="s">
        <v>421</v>
      </c>
      <c r="O379" s="2" t="s">
        <v>422</v>
      </c>
      <c r="P379" s="2" t="s">
        <v>4200</v>
      </c>
      <c r="Q379" s="2" t="s">
        <v>4687</v>
      </c>
      <c r="R379" s="2" t="s">
        <v>4688</v>
      </c>
      <c r="S379" s="2" t="s">
        <v>38</v>
      </c>
      <c r="T379" s="2" t="s">
        <v>38</v>
      </c>
      <c r="U379" s="2" t="s">
        <v>37</v>
      </c>
    </row>
    <row r="380" ht="15.75" hidden="1" customHeight="1">
      <c r="A380" s="2" t="s">
        <v>4689</v>
      </c>
      <c r="B380" s="2" t="s">
        <v>4690</v>
      </c>
      <c r="C380" s="2"/>
      <c r="D380" s="2" t="s">
        <v>23</v>
      </c>
      <c r="E380" s="2" t="s">
        <v>4691</v>
      </c>
      <c r="F380" s="2" t="s">
        <v>25</v>
      </c>
      <c r="G380" s="2" t="s">
        <v>26</v>
      </c>
      <c r="H380" s="2" t="s">
        <v>4692</v>
      </c>
      <c r="I380" s="2" t="s">
        <v>734</v>
      </c>
      <c r="J380" s="2" t="s">
        <v>735</v>
      </c>
      <c r="K380" s="2" t="s">
        <v>4693</v>
      </c>
      <c r="L380" s="2" t="s">
        <v>4694</v>
      </c>
      <c r="M380" s="2" t="s">
        <v>317</v>
      </c>
      <c r="N380" s="2" t="s">
        <v>421</v>
      </c>
      <c r="O380" s="2" t="s">
        <v>422</v>
      </c>
      <c r="P380" s="2" t="s">
        <v>4200</v>
      </c>
      <c r="Q380" s="2" t="s">
        <v>4695</v>
      </c>
      <c r="R380" s="2" t="s">
        <v>4696</v>
      </c>
      <c r="S380" s="2" t="s">
        <v>38</v>
      </c>
      <c r="T380" s="2" t="s">
        <v>38</v>
      </c>
      <c r="U380" s="2" t="s">
        <v>37</v>
      </c>
    </row>
    <row r="381" ht="15.75" hidden="1" customHeight="1">
      <c r="A381" s="2" t="s">
        <v>4697</v>
      </c>
      <c r="B381" s="2" t="s">
        <v>2566</v>
      </c>
      <c r="C381" s="2"/>
      <c r="D381" s="2" t="s">
        <v>23</v>
      </c>
      <c r="E381" s="2" t="s">
        <v>4698</v>
      </c>
      <c r="F381" s="2" t="s">
        <v>25</v>
      </c>
      <c r="G381" s="2" t="s">
        <v>26</v>
      </c>
      <c r="H381" s="2" t="s">
        <v>4699</v>
      </c>
      <c r="I381" s="2" t="s">
        <v>734</v>
      </c>
      <c r="J381" s="2" t="s">
        <v>735</v>
      </c>
      <c r="K381" s="2" t="s">
        <v>4700</v>
      </c>
      <c r="L381" s="2" t="s">
        <v>2600</v>
      </c>
      <c r="M381" s="2" t="s">
        <v>2571</v>
      </c>
      <c r="N381" s="2" t="s">
        <v>421</v>
      </c>
      <c r="O381" s="2" t="s">
        <v>422</v>
      </c>
      <c r="P381" s="2" t="s">
        <v>4200</v>
      </c>
      <c r="Q381" s="2" t="s">
        <v>4701</v>
      </c>
      <c r="R381" s="2" t="s">
        <v>4702</v>
      </c>
      <c r="S381" s="2" t="s">
        <v>38</v>
      </c>
      <c r="T381" s="2" t="s">
        <v>38</v>
      </c>
      <c r="U381" s="2" t="s">
        <v>37</v>
      </c>
    </row>
    <row r="382" ht="15.75" hidden="1" customHeight="1">
      <c r="A382" s="2" t="s">
        <v>4703</v>
      </c>
      <c r="B382" s="2" t="s">
        <v>4704</v>
      </c>
      <c r="C382" s="2"/>
      <c r="D382" s="2" t="s">
        <v>23</v>
      </c>
      <c r="E382" s="2" t="s">
        <v>4705</v>
      </c>
      <c r="F382" s="2" t="s">
        <v>576</v>
      </c>
      <c r="G382" s="2" t="s">
        <v>26</v>
      </c>
      <c r="H382" s="2" t="s">
        <v>4706</v>
      </c>
      <c r="I382" s="2" t="s">
        <v>734</v>
      </c>
      <c r="J382" s="2" t="s">
        <v>735</v>
      </c>
      <c r="K382" s="2" t="s">
        <v>4707</v>
      </c>
      <c r="L382" s="2" t="s">
        <v>4708</v>
      </c>
      <c r="M382" s="2" t="s">
        <v>4709</v>
      </c>
      <c r="N382" s="2" t="s">
        <v>421</v>
      </c>
      <c r="O382" s="2" t="s">
        <v>422</v>
      </c>
      <c r="P382" s="2" t="s">
        <v>4200</v>
      </c>
      <c r="Q382" s="2" t="s">
        <v>4710</v>
      </c>
      <c r="R382" s="2" t="s">
        <v>4711</v>
      </c>
      <c r="S382" s="2" t="s">
        <v>38</v>
      </c>
      <c r="T382" s="2" t="s">
        <v>38</v>
      </c>
      <c r="U382" s="2" t="s">
        <v>37</v>
      </c>
    </row>
    <row r="383" ht="15.75" hidden="1" customHeight="1">
      <c r="A383" s="2" t="s">
        <v>4712</v>
      </c>
      <c r="B383" s="2" t="s">
        <v>4713</v>
      </c>
      <c r="C383" s="2"/>
      <c r="D383" s="2" t="s">
        <v>23</v>
      </c>
      <c r="E383" s="2" t="s">
        <v>4714</v>
      </c>
      <c r="F383" s="2" t="s">
        <v>25</v>
      </c>
      <c r="G383" s="2" t="s">
        <v>26</v>
      </c>
      <c r="H383" s="2" t="s">
        <v>4715</v>
      </c>
      <c r="I383" s="2" t="s">
        <v>734</v>
      </c>
      <c r="J383" s="2" t="s">
        <v>735</v>
      </c>
      <c r="K383" s="2" t="s">
        <v>4716</v>
      </c>
      <c r="L383" s="2" t="s">
        <v>4717</v>
      </c>
      <c r="M383" s="2" t="s">
        <v>2487</v>
      </c>
      <c r="N383" s="2" t="s">
        <v>421</v>
      </c>
      <c r="O383" s="2" t="s">
        <v>422</v>
      </c>
      <c r="P383" s="2" t="s">
        <v>4200</v>
      </c>
      <c r="Q383" s="2" t="s">
        <v>4718</v>
      </c>
      <c r="R383" s="2" t="s">
        <v>4719</v>
      </c>
      <c r="S383" s="2" t="s">
        <v>38</v>
      </c>
      <c r="T383" s="2" t="s">
        <v>38</v>
      </c>
      <c r="U383" s="2" t="s">
        <v>37</v>
      </c>
    </row>
    <row r="384" ht="15.75" hidden="1" customHeight="1">
      <c r="A384" s="2" t="s">
        <v>4720</v>
      </c>
      <c r="B384" s="2" t="s">
        <v>4721</v>
      </c>
      <c r="C384" s="2"/>
      <c r="D384" s="2" t="s">
        <v>23</v>
      </c>
      <c r="E384" s="2" t="s">
        <v>4722</v>
      </c>
      <c r="F384" s="2" t="s">
        <v>25</v>
      </c>
      <c r="G384" s="2" t="s">
        <v>26</v>
      </c>
      <c r="H384" s="2" t="s">
        <v>4723</v>
      </c>
      <c r="I384" s="2" t="s">
        <v>734</v>
      </c>
      <c r="J384" s="2" t="s">
        <v>735</v>
      </c>
      <c r="K384" s="2" t="s">
        <v>4724</v>
      </c>
      <c r="L384" s="2" t="s">
        <v>4725</v>
      </c>
      <c r="M384" s="2" t="s">
        <v>451</v>
      </c>
      <c r="N384" s="2" t="s">
        <v>421</v>
      </c>
      <c r="O384" s="2" t="s">
        <v>422</v>
      </c>
      <c r="P384" s="2" t="s">
        <v>4200</v>
      </c>
      <c r="Q384" s="2" t="s">
        <v>4726</v>
      </c>
      <c r="R384" s="2" t="s">
        <v>4727</v>
      </c>
      <c r="S384" s="2" t="s">
        <v>38</v>
      </c>
      <c r="T384" s="2" t="s">
        <v>38</v>
      </c>
      <c r="U384" s="2" t="s">
        <v>37</v>
      </c>
    </row>
    <row r="385" ht="15.75" hidden="1" customHeight="1">
      <c r="A385" s="2" t="s">
        <v>4728</v>
      </c>
      <c r="B385" s="2" t="s">
        <v>2566</v>
      </c>
      <c r="C385" s="2"/>
      <c r="D385" s="2" t="s">
        <v>23</v>
      </c>
      <c r="E385" s="2" t="s">
        <v>4729</v>
      </c>
      <c r="F385" s="2" t="s">
        <v>25</v>
      </c>
      <c r="G385" s="2" t="s">
        <v>26</v>
      </c>
      <c r="H385" s="2" t="s">
        <v>4699</v>
      </c>
      <c r="I385" s="2" t="s">
        <v>734</v>
      </c>
      <c r="J385" s="2" t="s">
        <v>735</v>
      </c>
      <c r="K385" s="2" t="s">
        <v>4730</v>
      </c>
      <c r="L385" s="2" t="s">
        <v>2600</v>
      </c>
      <c r="M385" s="2" t="s">
        <v>2571</v>
      </c>
      <c r="N385" s="2" t="s">
        <v>421</v>
      </c>
      <c r="O385" s="2" t="s">
        <v>422</v>
      </c>
      <c r="P385" s="2" t="s">
        <v>4200</v>
      </c>
      <c r="Q385" s="2" t="s">
        <v>4731</v>
      </c>
      <c r="R385" s="2" t="s">
        <v>4732</v>
      </c>
      <c r="S385" s="2" t="s">
        <v>38</v>
      </c>
      <c r="T385" s="2" t="s">
        <v>38</v>
      </c>
      <c r="U385" s="2" t="s">
        <v>37</v>
      </c>
    </row>
    <row r="386" ht="15.75" hidden="1" customHeight="1">
      <c r="A386" s="2" t="s">
        <v>4733</v>
      </c>
      <c r="B386" s="2" t="s">
        <v>4734</v>
      </c>
      <c r="C386" s="2"/>
      <c r="D386" s="2" t="s">
        <v>23</v>
      </c>
      <c r="E386" s="2" t="s">
        <v>4735</v>
      </c>
      <c r="F386" s="2" t="s">
        <v>25</v>
      </c>
      <c r="G386" s="2" t="s">
        <v>26</v>
      </c>
      <c r="H386" s="2" t="s">
        <v>4736</v>
      </c>
      <c r="I386" s="2" t="s">
        <v>734</v>
      </c>
      <c r="J386" s="2" t="s">
        <v>735</v>
      </c>
      <c r="K386" s="2" t="s">
        <v>4737</v>
      </c>
      <c r="L386" s="2" t="s">
        <v>4738</v>
      </c>
      <c r="M386" s="2" t="s">
        <v>4686</v>
      </c>
      <c r="N386" s="2" t="s">
        <v>421</v>
      </c>
      <c r="O386" s="2" t="s">
        <v>422</v>
      </c>
      <c r="P386" s="2" t="s">
        <v>4200</v>
      </c>
      <c r="Q386" s="2" t="s">
        <v>4739</v>
      </c>
      <c r="R386" s="2" t="s">
        <v>4740</v>
      </c>
      <c r="S386" s="2" t="s">
        <v>38</v>
      </c>
      <c r="T386" s="2" t="s">
        <v>38</v>
      </c>
      <c r="U386" s="2" t="s">
        <v>37</v>
      </c>
    </row>
    <row r="387" ht="15.75" hidden="1" customHeight="1">
      <c r="A387" s="2" t="s">
        <v>4741</v>
      </c>
      <c r="B387" s="2" t="s">
        <v>4742</v>
      </c>
      <c r="C387" s="2"/>
      <c r="D387" s="2" t="s">
        <v>23</v>
      </c>
      <c r="E387" s="2" t="s">
        <v>4743</v>
      </c>
      <c r="F387" s="2" t="s">
        <v>25</v>
      </c>
      <c r="G387" s="2" t="s">
        <v>26</v>
      </c>
      <c r="H387" s="2" t="s">
        <v>4744</v>
      </c>
      <c r="I387" s="2" t="s">
        <v>734</v>
      </c>
      <c r="J387" s="2" t="s">
        <v>735</v>
      </c>
      <c r="K387" s="2" t="s">
        <v>4745</v>
      </c>
      <c r="L387" s="2" t="s">
        <v>4746</v>
      </c>
      <c r="M387" s="2" t="s">
        <v>2571</v>
      </c>
      <c r="N387" s="2" t="s">
        <v>421</v>
      </c>
      <c r="O387" s="2" t="s">
        <v>422</v>
      </c>
      <c r="P387" s="2" t="s">
        <v>4200</v>
      </c>
      <c r="Q387" s="2" t="s">
        <v>4747</v>
      </c>
      <c r="R387" s="2" t="s">
        <v>4748</v>
      </c>
      <c r="S387" s="2" t="s">
        <v>38</v>
      </c>
      <c r="T387" s="2" t="s">
        <v>38</v>
      </c>
      <c r="U387" s="2" t="s">
        <v>37</v>
      </c>
    </row>
    <row r="388" ht="15.75" hidden="1" customHeight="1">
      <c r="A388" s="2" t="s">
        <v>4749</v>
      </c>
      <c r="B388" s="2" t="s">
        <v>4750</v>
      </c>
      <c r="C388" s="2"/>
      <c r="D388" s="2" t="s">
        <v>23</v>
      </c>
      <c r="E388" s="2" t="s">
        <v>4751</v>
      </c>
      <c r="F388" s="2" t="s">
        <v>25</v>
      </c>
      <c r="G388" s="2" t="s">
        <v>26</v>
      </c>
      <c r="H388" s="2" t="s">
        <v>4752</v>
      </c>
      <c r="I388" s="2" t="s">
        <v>734</v>
      </c>
      <c r="J388" s="2" t="s">
        <v>735</v>
      </c>
      <c r="K388" s="2" t="s">
        <v>4753</v>
      </c>
      <c r="L388" s="2" t="s">
        <v>4754</v>
      </c>
      <c r="M388" s="2" t="s">
        <v>4686</v>
      </c>
      <c r="N388" s="2" t="s">
        <v>421</v>
      </c>
      <c r="O388" s="2" t="s">
        <v>422</v>
      </c>
      <c r="P388" s="2" t="s">
        <v>4200</v>
      </c>
      <c r="Q388" s="2" t="s">
        <v>4755</v>
      </c>
      <c r="R388" s="2" t="s">
        <v>4756</v>
      </c>
      <c r="S388" s="2" t="s">
        <v>38</v>
      </c>
      <c r="T388" s="2" t="s">
        <v>38</v>
      </c>
      <c r="U388" s="2" t="s">
        <v>37</v>
      </c>
    </row>
    <row r="389" ht="15.75" hidden="1" customHeight="1">
      <c r="A389" s="2" t="s">
        <v>4757</v>
      </c>
      <c r="B389" s="2" t="s">
        <v>4758</v>
      </c>
      <c r="C389" s="2"/>
      <c r="D389" s="2" t="s">
        <v>23</v>
      </c>
      <c r="E389" s="2" t="s">
        <v>4759</v>
      </c>
      <c r="F389" s="2" t="s">
        <v>25</v>
      </c>
      <c r="G389" s="2" t="s">
        <v>26</v>
      </c>
      <c r="H389" s="2" t="s">
        <v>4760</v>
      </c>
      <c r="I389" s="2" t="s">
        <v>734</v>
      </c>
      <c r="J389" s="2" t="s">
        <v>735</v>
      </c>
      <c r="K389" s="2" t="s">
        <v>4761</v>
      </c>
      <c r="L389" s="2" t="s">
        <v>4762</v>
      </c>
      <c r="M389" s="2" t="s">
        <v>4686</v>
      </c>
      <c r="N389" s="2" t="s">
        <v>421</v>
      </c>
      <c r="O389" s="2" t="s">
        <v>422</v>
      </c>
      <c r="P389" s="2" t="s">
        <v>4200</v>
      </c>
      <c r="Q389" s="2" t="s">
        <v>4763</v>
      </c>
      <c r="R389" s="2" t="s">
        <v>4764</v>
      </c>
      <c r="S389" s="2" t="s">
        <v>38</v>
      </c>
      <c r="T389" s="2" t="s">
        <v>38</v>
      </c>
      <c r="U389" s="2" t="s">
        <v>37</v>
      </c>
    </row>
    <row r="390" ht="15.75" hidden="1" customHeight="1">
      <c r="A390" s="2" t="s">
        <v>4765</v>
      </c>
      <c r="B390" s="2" t="s">
        <v>4766</v>
      </c>
      <c r="C390" s="2"/>
      <c r="D390" s="2" t="s">
        <v>23</v>
      </c>
      <c r="E390" s="2" t="s">
        <v>4767</v>
      </c>
      <c r="F390" s="2" t="s">
        <v>25</v>
      </c>
      <c r="G390" s="2" t="s">
        <v>26</v>
      </c>
      <c r="H390" s="2" t="s">
        <v>4768</v>
      </c>
      <c r="I390" s="2" t="s">
        <v>734</v>
      </c>
      <c r="J390" s="2" t="s">
        <v>735</v>
      </c>
      <c r="K390" s="2" t="s">
        <v>4769</v>
      </c>
      <c r="L390" s="2" t="s">
        <v>4770</v>
      </c>
      <c r="M390" s="2" t="s">
        <v>4686</v>
      </c>
      <c r="N390" s="2" t="s">
        <v>421</v>
      </c>
      <c r="O390" s="2" t="s">
        <v>422</v>
      </c>
      <c r="P390" s="2" t="s">
        <v>4200</v>
      </c>
      <c r="Q390" s="2" t="s">
        <v>4771</v>
      </c>
      <c r="R390" s="2" t="s">
        <v>4772</v>
      </c>
      <c r="S390" s="2" t="s">
        <v>38</v>
      </c>
      <c r="T390" s="2" t="s">
        <v>38</v>
      </c>
      <c r="U390" s="2" t="s">
        <v>37</v>
      </c>
    </row>
    <row r="391" ht="15.75" hidden="1" customHeight="1">
      <c r="A391" s="2" t="s">
        <v>4773</v>
      </c>
      <c r="B391" s="2" t="s">
        <v>2566</v>
      </c>
      <c r="C391" s="2"/>
      <c r="D391" s="2" t="s">
        <v>23</v>
      </c>
      <c r="E391" s="2" t="s">
        <v>4774</v>
      </c>
      <c r="F391" s="2" t="s">
        <v>25</v>
      </c>
      <c r="G391" s="2" t="s">
        <v>26</v>
      </c>
      <c r="H391" s="2" t="s">
        <v>4699</v>
      </c>
      <c r="I391" s="2" t="s">
        <v>734</v>
      </c>
      <c r="J391" s="2" t="s">
        <v>735</v>
      </c>
      <c r="K391" s="2" t="s">
        <v>4775</v>
      </c>
      <c r="L391" s="2" t="s">
        <v>2600</v>
      </c>
      <c r="M391" s="2" t="s">
        <v>2571</v>
      </c>
      <c r="N391" s="2" t="s">
        <v>421</v>
      </c>
      <c r="O391" s="2" t="s">
        <v>422</v>
      </c>
      <c r="P391" s="2" t="s">
        <v>4200</v>
      </c>
      <c r="Q391" s="2" t="s">
        <v>4776</v>
      </c>
      <c r="R391" s="2" t="s">
        <v>4777</v>
      </c>
      <c r="S391" s="2" t="s">
        <v>38</v>
      </c>
      <c r="T391" s="2" t="s">
        <v>38</v>
      </c>
      <c r="U391" s="2" t="s">
        <v>37</v>
      </c>
    </row>
    <row r="392" ht="15.75" hidden="1" customHeight="1">
      <c r="A392" s="2" t="s">
        <v>4778</v>
      </c>
      <c r="B392" s="2" t="s">
        <v>2566</v>
      </c>
      <c r="C392" s="2"/>
      <c r="D392" s="2" t="s">
        <v>23</v>
      </c>
      <c r="E392" s="2" t="s">
        <v>4779</v>
      </c>
      <c r="F392" s="2" t="s">
        <v>25</v>
      </c>
      <c r="G392" s="2" t="s">
        <v>26</v>
      </c>
      <c r="H392" s="2" t="s">
        <v>4699</v>
      </c>
      <c r="I392" s="2" t="s">
        <v>734</v>
      </c>
      <c r="J392" s="2" t="s">
        <v>735</v>
      </c>
      <c r="K392" s="2" t="s">
        <v>4780</v>
      </c>
      <c r="L392" s="2" t="s">
        <v>2600</v>
      </c>
      <c r="M392" s="2" t="s">
        <v>2571</v>
      </c>
      <c r="N392" s="2" t="s">
        <v>421</v>
      </c>
      <c r="O392" s="2" t="s">
        <v>422</v>
      </c>
      <c r="P392" s="2" t="s">
        <v>4200</v>
      </c>
      <c r="Q392" s="2" t="s">
        <v>4781</v>
      </c>
      <c r="R392" s="2" t="s">
        <v>4782</v>
      </c>
      <c r="S392" s="2" t="s">
        <v>38</v>
      </c>
      <c r="T392" s="2" t="s">
        <v>38</v>
      </c>
      <c r="U392" s="2" t="s">
        <v>37</v>
      </c>
    </row>
    <row r="393" ht="15.75" hidden="1" customHeight="1">
      <c r="A393" s="2" t="s">
        <v>4783</v>
      </c>
      <c r="B393" s="2" t="s">
        <v>4784</v>
      </c>
      <c r="C393" s="2"/>
      <c r="D393" s="2" t="s">
        <v>23</v>
      </c>
      <c r="E393" s="2" t="s">
        <v>4785</v>
      </c>
      <c r="F393" s="2" t="s">
        <v>25</v>
      </c>
      <c r="G393" s="2" t="s">
        <v>26</v>
      </c>
      <c r="H393" s="2" t="s">
        <v>4786</v>
      </c>
      <c r="I393" s="2" t="s">
        <v>734</v>
      </c>
      <c r="J393" s="2" t="s">
        <v>735</v>
      </c>
      <c r="K393" s="2" t="s">
        <v>4787</v>
      </c>
      <c r="L393" s="2" t="s">
        <v>4788</v>
      </c>
      <c r="M393" s="2" t="s">
        <v>451</v>
      </c>
      <c r="N393" s="2" t="s">
        <v>421</v>
      </c>
      <c r="O393" s="2" t="s">
        <v>422</v>
      </c>
      <c r="P393" s="2" t="s">
        <v>4200</v>
      </c>
      <c r="Q393" s="2" t="s">
        <v>4789</v>
      </c>
      <c r="R393" s="2" t="s">
        <v>4790</v>
      </c>
      <c r="S393" s="2" t="s">
        <v>38</v>
      </c>
      <c r="T393" s="2" t="s">
        <v>38</v>
      </c>
      <c r="U393" s="2" t="s">
        <v>37</v>
      </c>
    </row>
    <row r="394" ht="15.75" hidden="1" customHeight="1">
      <c r="A394" s="2" t="s">
        <v>4791</v>
      </c>
      <c r="B394" s="2" t="s">
        <v>4792</v>
      </c>
      <c r="C394" s="2"/>
      <c r="D394" s="2" t="s">
        <v>23</v>
      </c>
      <c r="E394" s="2" t="s">
        <v>4793</v>
      </c>
      <c r="F394" s="2" t="s">
        <v>25</v>
      </c>
      <c r="G394" s="2" t="s">
        <v>26</v>
      </c>
      <c r="H394" s="2" t="s">
        <v>4794</v>
      </c>
      <c r="I394" s="2" t="s">
        <v>734</v>
      </c>
      <c r="J394" s="2" t="s">
        <v>735</v>
      </c>
      <c r="K394" s="2" t="s">
        <v>4795</v>
      </c>
      <c r="L394" s="2" t="s">
        <v>4796</v>
      </c>
      <c r="M394" s="2" t="s">
        <v>317</v>
      </c>
      <c r="N394" s="2" t="s">
        <v>421</v>
      </c>
      <c r="O394" s="2" t="s">
        <v>422</v>
      </c>
      <c r="P394" s="2" t="s">
        <v>4200</v>
      </c>
      <c r="Q394" s="2" t="s">
        <v>4797</v>
      </c>
      <c r="R394" s="2" t="s">
        <v>4798</v>
      </c>
      <c r="S394" s="2" t="s">
        <v>38</v>
      </c>
      <c r="T394" s="2" t="s">
        <v>38</v>
      </c>
      <c r="U394" s="2" t="s">
        <v>37</v>
      </c>
    </row>
    <row r="395" ht="15.75" hidden="1" customHeight="1">
      <c r="A395" s="2" t="s">
        <v>4799</v>
      </c>
      <c r="B395" s="2" t="s">
        <v>4800</v>
      </c>
      <c r="C395" s="2"/>
      <c r="D395" s="2" t="s">
        <v>23</v>
      </c>
      <c r="E395" s="2" t="s">
        <v>4801</v>
      </c>
      <c r="F395" s="2" t="s">
        <v>25</v>
      </c>
      <c r="G395" s="2" t="s">
        <v>26</v>
      </c>
      <c r="H395" s="2" t="s">
        <v>4802</v>
      </c>
      <c r="I395" s="2" t="s">
        <v>734</v>
      </c>
      <c r="J395" s="2" t="s">
        <v>735</v>
      </c>
      <c r="K395" s="2" t="s">
        <v>4803</v>
      </c>
      <c r="L395" s="2" t="s">
        <v>4804</v>
      </c>
      <c r="M395" s="2" t="s">
        <v>4805</v>
      </c>
      <c r="N395" s="2" t="s">
        <v>421</v>
      </c>
      <c r="O395" s="2" t="s">
        <v>422</v>
      </c>
      <c r="P395" s="2" t="s">
        <v>4200</v>
      </c>
      <c r="Q395" s="2" t="s">
        <v>4806</v>
      </c>
      <c r="R395" s="2" t="s">
        <v>4807</v>
      </c>
      <c r="S395" s="2" t="s">
        <v>38</v>
      </c>
      <c r="T395" s="2" t="s">
        <v>38</v>
      </c>
      <c r="U395" s="2" t="s">
        <v>37</v>
      </c>
    </row>
    <row r="396" ht="15.75" hidden="1" customHeight="1">
      <c r="A396" s="2" t="s">
        <v>4808</v>
      </c>
      <c r="B396" s="2" t="s">
        <v>4809</v>
      </c>
      <c r="C396" s="2"/>
      <c r="D396" s="2" t="s">
        <v>23</v>
      </c>
      <c r="E396" s="2" t="s">
        <v>4810</v>
      </c>
      <c r="F396" s="2" t="s">
        <v>25</v>
      </c>
      <c r="G396" s="2" t="s">
        <v>26</v>
      </c>
      <c r="H396" s="2" t="s">
        <v>4811</v>
      </c>
      <c r="I396" s="2" t="s">
        <v>734</v>
      </c>
      <c r="J396" s="2" t="s">
        <v>735</v>
      </c>
      <c r="K396" s="2" t="s">
        <v>4812</v>
      </c>
      <c r="L396" s="2" t="s">
        <v>4813</v>
      </c>
      <c r="M396" s="2" t="s">
        <v>4814</v>
      </c>
      <c r="N396" s="2" t="s">
        <v>421</v>
      </c>
      <c r="O396" s="2" t="s">
        <v>422</v>
      </c>
      <c r="P396" s="2" t="s">
        <v>4200</v>
      </c>
      <c r="Q396" s="2" t="s">
        <v>4815</v>
      </c>
      <c r="R396" s="2" t="s">
        <v>4816</v>
      </c>
      <c r="S396" s="2" t="s">
        <v>38</v>
      </c>
      <c r="T396" s="2" t="s">
        <v>38</v>
      </c>
      <c r="U396" s="2" t="s">
        <v>37</v>
      </c>
    </row>
    <row r="397" ht="15.75" hidden="1" customHeight="1">
      <c r="A397" s="2" t="s">
        <v>4817</v>
      </c>
      <c r="B397" s="2" t="s">
        <v>4818</v>
      </c>
      <c r="C397" s="2"/>
      <c r="D397" s="2" t="s">
        <v>23</v>
      </c>
      <c r="E397" s="2" t="s">
        <v>4819</v>
      </c>
      <c r="F397" s="2" t="s">
        <v>25</v>
      </c>
      <c r="G397" s="2" t="s">
        <v>26</v>
      </c>
      <c r="H397" s="2" t="s">
        <v>4820</v>
      </c>
      <c r="I397" s="2" t="s">
        <v>734</v>
      </c>
      <c r="J397" s="2" t="s">
        <v>735</v>
      </c>
      <c r="K397" s="2" t="s">
        <v>4821</v>
      </c>
      <c r="L397" s="2" t="s">
        <v>4822</v>
      </c>
      <c r="M397" s="2" t="s">
        <v>317</v>
      </c>
      <c r="N397" s="2" t="s">
        <v>421</v>
      </c>
      <c r="O397" s="2" t="s">
        <v>422</v>
      </c>
      <c r="P397" s="2" t="s">
        <v>4200</v>
      </c>
      <c r="Q397" s="2" t="s">
        <v>4823</v>
      </c>
      <c r="R397" s="2" t="s">
        <v>4824</v>
      </c>
      <c r="S397" s="2" t="s">
        <v>38</v>
      </c>
      <c r="T397" s="2" t="s">
        <v>38</v>
      </c>
      <c r="U397" s="2" t="s">
        <v>37</v>
      </c>
    </row>
    <row r="398" ht="15.75" hidden="1" customHeight="1">
      <c r="A398" s="2" t="s">
        <v>4825</v>
      </c>
      <c r="B398" s="2" t="s">
        <v>4826</v>
      </c>
      <c r="C398" s="2"/>
      <c r="D398" s="2" t="s">
        <v>23</v>
      </c>
      <c r="E398" s="2" t="s">
        <v>4827</v>
      </c>
      <c r="F398" s="2" t="s">
        <v>25</v>
      </c>
      <c r="G398" s="2" t="s">
        <v>26</v>
      </c>
      <c r="H398" s="2" t="s">
        <v>4828</v>
      </c>
      <c r="I398" s="2" t="s">
        <v>734</v>
      </c>
      <c r="J398" s="2" t="s">
        <v>735</v>
      </c>
      <c r="K398" s="2" t="s">
        <v>4829</v>
      </c>
      <c r="L398" s="2" t="s">
        <v>4830</v>
      </c>
      <c r="M398" s="2" t="s">
        <v>432</v>
      </c>
      <c r="N398" s="2" t="s">
        <v>421</v>
      </c>
      <c r="O398" s="2" t="s">
        <v>422</v>
      </c>
      <c r="P398" s="2" t="s">
        <v>4200</v>
      </c>
      <c r="Q398" s="2" t="s">
        <v>4831</v>
      </c>
      <c r="R398" s="2" t="s">
        <v>4832</v>
      </c>
      <c r="S398" s="2" t="s">
        <v>38</v>
      </c>
      <c r="T398" s="2" t="s">
        <v>38</v>
      </c>
      <c r="U398" s="2" t="s">
        <v>37</v>
      </c>
    </row>
    <row r="399" ht="15.75" hidden="1" customHeight="1">
      <c r="A399" s="2" t="s">
        <v>4833</v>
      </c>
      <c r="B399" s="2" t="s">
        <v>4834</v>
      </c>
      <c r="C399" s="2"/>
      <c r="D399" s="2" t="s">
        <v>23</v>
      </c>
      <c r="E399" s="2" t="s">
        <v>4835</v>
      </c>
      <c r="F399" s="2" t="s">
        <v>25</v>
      </c>
      <c r="G399" s="2" t="s">
        <v>26</v>
      </c>
      <c r="H399" s="2" t="s">
        <v>4836</v>
      </c>
      <c r="I399" s="2" t="s">
        <v>734</v>
      </c>
      <c r="J399" s="2" t="s">
        <v>735</v>
      </c>
      <c r="K399" s="2" t="s">
        <v>4837</v>
      </c>
      <c r="L399" s="2" t="s">
        <v>4838</v>
      </c>
      <c r="M399" s="2" t="s">
        <v>4686</v>
      </c>
      <c r="N399" s="2" t="s">
        <v>421</v>
      </c>
      <c r="O399" s="2" t="s">
        <v>422</v>
      </c>
      <c r="P399" s="2" t="s">
        <v>4200</v>
      </c>
      <c r="Q399" s="2" t="s">
        <v>4839</v>
      </c>
      <c r="R399" s="2" t="s">
        <v>4840</v>
      </c>
      <c r="S399" s="2" t="s">
        <v>38</v>
      </c>
      <c r="T399" s="2" t="s">
        <v>38</v>
      </c>
      <c r="U399" s="2" t="s">
        <v>37</v>
      </c>
    </row>
    <row r="400" ht="15.75" hidden="1" customHeight="1">
      <c r="A400" s="2" t="s">
        <v>4841</v>
      </c>
      <c r="B400" s="2" t="s">
        <v>4842</v>
      </c>
      <c r="C400" s="2"/>
      <c r="D400" s="2" t="s">
        <v>23</v>
      </c>
      <c r="E400" s="2" t="s">
        <v>4843</v>
      </c>
      <c r="F400" s="2" t="s">
        <v>25</v>
      </c>
      <c r="G400" s="2" t="s">
        <v>26</v>
      </c>
      <c r="H400" s="2" t="s">
        <v>4844</v>
      </c>
      <c r="I400" s="2" t="s">
        <v>734</v>
      </c>
      <c r="J400" s="2" t="s">
        <v>735</v>
      </c>
      <c r="K400" s="2" t="s">
        <v>4845</v>
      </c>
      <c r="L400" s="2" t="s">
        <v>4846</v>
      </c>
      <c r="M400" s="2" t="s">
        <v>4686</v>
      </c>
      <c r="N400" s="2" t="s">
        <v>421</v>
      </c>
      <c r="O400" s="2" t="s">
        <v>422</v>
      </c>
      <c r="P400" s="2" t="s">
        <v>4200</v>
      </c>
      <c r="Q400" s="2" t="s">
        <v>4847</v>
      </c>
      <c r="R400" s="2" t="s">
        <v>4848</v>
      </c>
      <c r="S400" s="2" t="s">
        <v>38</v>
      </c>
      <c r="T400" s="2" t="s">
        <v>38</v>
      </c>
      <c r="U400" s="2" t="s">
        <v>37</v>
      </c>
    </row>
    <row r="401" ht="15.75" hidden="1" customHeight="1">
      <c r="A401" s="2" t="s">
        <v>4849</v>
      </c>
      <c r="B401" s="2" t="s">
        <v>2566</v>
      </c>
      <c r="C401" s="2"/>
      <c r="D401" s="2" t="s">
        <v>23</v>
      </c>
      <c r="E401" s="2" t="s">
        <v>4850</v>
      </c>
      <c r="F401" s="2" t="s">
        <v>25</v>
      </c>
      <c r="G401" s="2" t="s">
        <v>26</v>
      </c>
      <c r="H401" s="2" t="s">
        <v>4699</v>
      </c>
      <c r="I401" s="2" t="s">
        <v>734</v>
      </c>
      <c r="J401" s="2" t="s">
        <v>735</v>
      </c>
      <c r="K401" s="2" t="s">
        <v>4851</v>
      </c>
      <c r="L401" s="2" t="s">
        <v>2600</v>
      </c>
      <c r="M401" s="2" t="s">
        <v>2571</v>
      </c>
      <c r="N401" s="2" t="s">
        <v>421</v>
      </c>
      <c r="O401" s="2" t="s">
        <v>422</v>
      </c>
      <c r="P401" s="2" t="s">
        <v>4200</v>
      </c>
      <c r="Q401" s="2" t="s">
        <v>4852</v>
      </c>
      <c r="R401" s="2" t="s">
        <v>4853</v>
      </c>
      <c r="S401" s="2" t="s">
        <v>38</v>
      </c>
      <c r="T401" s="2" t="s">
        <v>38</v>
      </c>
      <c r="U401" s="2" t="s">
        <v>37</v>
      </c>
    </row>
    <row r="402" ht="15.75" hidden="1" customHeight="1">
      <c r="A402" s="2" t="s">
        <v>4854</v>
      </c>
      <c r="B402" s="2" t="s">
        <v>4855</v>
      </c>
      <c r="C402" s="2"/>
      <c r="D402" s="2" t="s">
        <v>23</v>
      </c>
      <c r="E402" s="2" t="s">
        <v>4856</v>
      </c>
      <c r="F402" s="2" t="s">
        <v>25</v>
      </c>
      <c r="G402" s="2" t="s">
        <v>26</v>
      </c>
      <c r="H402" s="2" t="s">
        <v>4857</v>
      </c>
      <c r="I402" s="2" t="s">
        <v>734</v>
      </c>
      <c r="J402" s="2" t="s">
        <v>735</v>
      </c>
      <c r="K402" s="2" t="s">
        <v>4858</v>
      </c>
      <c r="L402" s="2" t="s">
        <v>4859</v>
      </c>
      <c r="M402" s="2" t="s">
        <v>317</v>
      </c>
      <c r="N402" s="2" t="s">
        <v>421</v>
      </c>
      <c r="O402" s="2" t="s">
        <v>422</v>
      </c>
      <c r="P402" s="2" t="s">
        <v>4200</v>
      </c>
      <c r="Q402" s="2" t="s">
        <v>4860</v>
      </c>
      <c r="R402" s="2" t="s">
        <v>4861</v>
      </c>
      <c r="S402" s="2" t="s">
        <v>38</v>
      </c>
      <c r="T402" s="2" t="s">
        <v>38</v>
      </c>
      <c r="U402" s="2" t="s">
        <v>37</v>
      </c>
    </row>
    <row r="403" ht="15.75" hidden="1" customHeight="1">
      <c r="A403" s="2" t="s">
        <v>4862</v>
      </c>
      <c r="B403" s="2" t="s">
        <v>4863</v>
      </c>
      <c r="C403" s="2"/>
      <c r="D403" s="2" t="s">
        <v>23</v>
      </c>
      <c r="E403" s="2" t="s">
        <v>4864</v>
      </c>
      <c r="F403" s="2" t="s">
        <v>25</v>
      </c>
      <c r="G403" s="2" t="s">
        <v>26</v>
      </c>
      <c r="H403" s="2" t="s">
        <v>4865</v>
      </c>
      <c r="I403" s="2" t="s">
        <v>734</v>
      </c>
      <c r="J403" s="2" t="s">
        <v>735</v>
      </c>
      <c r="K403" s="2" t="s">
        <v>4866</v>
      </c>
      <c r="L403" s="2" t="s">
        <v>4867</v>
      </c>
      <c r="M403" s="2" t="s">
        <v>4686</v>
      </c>
      <c r="N403" s="2" t="s">
        <v>421</v>
      </c>
      <c r="O403" s="2" t="s">
        <v>422</v>
      </c>
      <c r="P403" s="2" t="s">
        <v>4200</v>
      </c>
      <c r="Q403" s="2" t="s">
        <v>4868</v>
      </c>
      <c r="R403" s="2" t="s">
        <v>4869</v>
      </c>
      <c r="S403" s="2" t="s">
        <v>38</v>
      </c>
      <c r="T403" s="2" t="s">
        <v>38</v>
      </c>
      <c r="U403" s="2" t="s">
        <v>37</v>
      </c>
    </row>
    <row r="404" ht="15.75" hidden="1" customHeight="1">
      <c r="A404" s="2" t="s">
        <v>4870</v>
      </c>
      <c r="B404" s="2" t="s">
        <v>4871</v>
      </c>
      <c r="C404" s="2"/>
      <c r="D404" s="2" t="s">
        <v>23</v>
      </c>
      <c r="E404" s="2" t="s">
        <v>4872</v>
      </c>
      <c r="F404" s="2" t="s">
        <v>25</v>
      </c>
      <c r="G404" s="2" t="s">
        <v>26</v>
      </c>
      <c r="H404" s="2" t="s">
        <v>4873</v>
      </c>
      <c r="I404" s="2" t="s">
        <v>734</v>
      </c>
      <c r="J404" s="2" t="s">
        <v>735</v>
      </c>
      <c r="K404" s="2" t="s">
        <v>4874</v>
      </c>
      <c r="L404" s="2" t="s">
        <v>4875</v>
      </c>
      <c r="M404" s="2" t="s">
        <v>317</v>
      </c>
      <c r="N404" s="2" t="s">
        <v>421</v>
      </c>
      <c r="O404" s="2" t="s">
        <v>422</v>
      </c>
      <c r="P404" s="2" t="s">
        <v>4200</v>
      </c>
      <c r="Q404" s="2" t="s">
        <v>4876</v>
      </c>
      <c r="R404" s="2" t="s">
        <v>4877</v>
      </c>
      <c r="S404" s="2" t="s">
        <v>38</v>
      </c>
      <c r="T404" s="2" t="s">
        <v>38</v>
      </c>
      <c r="U404" s="2" t="s">
        <v>37</v>
      </c>
    </row>
    <row r="405" ht="15.75" hidden="1" customHeight="1">
      <c r="A405" s="2" t="s">
        <v>4878</v>
      </c>
      <c r="B405" s="2" t="s">
        <v>4879</v>
      </c>
      <c r="C405" s="2"/>
      <c r="D405" s="2" t="s">
        <v>23</v>
      </c>
      <c r="E405" s="2" t="s">
        <v>4880</v>
      </c>
      <c r="F405" s="2" t="s">
        <v>25</v>
      </c>
      <c r="G405" s="2" t="s">
        <v>26</v>
      </c>
      <c r="H405" s="2" t="s">
        <v>4881</v>
      </c>
      <c r="I405" s="2" t="s">
        <v>734</v>
      </c>
      <c r="J405" s="2" t="s">
        <v>735</v>
      </c>
      <c r="K405" s="2" t="s">
        <v>4882</v>
      </c>
      <c r="L405" s="2" t="s">
        <v>4883</v>
      </c>
      <c r="M405" s="2" t="s">
        <v>390</v>
      </c>
      <c r="N405" s="2" t="s">
        <v>421</v>
      </c>
      <c r="O405" s="2" t="s">
        <v>422</v>
      </c>
      <c r="P405" s="2" t="s">
        <v>4200</v>
      </c>
      <c r="Q405" s="2" t="s">
        <v>4884</v>
      </c>
      <c r="R405" s="2" t="s">
        <v>4885</v>
      </c>
      <c r="S405" s="2" t="s">
        <v>38</v>
      </c>
      <c r="T405" s="2" t="s">
        <v>38</v>
      </c>
      <c r="U405" s="2" t="s">
        <v>37</v>
      </c>
    </row>
    <row r="406" ht="15.75" hidden="1" customHeight="1">
      <c r="A406" s="2" t="s">
        <v>4886</v>
      </c>
      <c r="B406" s="2" t="s">
        <v>4887</v>
      </c>
      <c r="C406" s="2"/>
      <c r="D406" s="2" t="s">
        <v>23</v>
      </c>
      <c r="E406" s="2" t="s">
        <v>4888</v>
      </c>
      <c r="F406" s="2" t="s">
        <v>25</v>
      </c>
      <c r="G406" s="2" t="s">
        <v>26</v>
      </c>
      <c r="H406" s="2" t="s">
        <v>4889</v>
      </c>
      <c r="I406" s="2" t="s">
        <v>734</v>
      </c>
      <c r="J406" s="2" t="s">
        <v>735</v>
      </c>
      <c r="K406" s="2" t="s">
        <v>4890</v>
      </c>
      <c r="L406" s="2" t="s">
        <v>4891</v>
      </c>
      <c r="M406" s="2" t="s">
        <v>432</v>
      </c>
      <c r="N406" s="2" t="s">
        <v>421</v>
      </c>
      <c r="O406" s="2" t="s">
        <v>422</v>
      </c>
      <c r="P406" s="2" t="s">
        <v>4200</v>
      </c>
      <c r="Q406" s="2" t="s">
        <v>4892</v>
      </c>
      <c r="R406" s="2" t="s">
        <v>4893</v>
      </c>
      <c r="S406" s="2" t="s">
        <v>38</v>
      </c>
      <c r="T406" s="2" t="s">
        <v>38</v>
      </c>
      <c r="U406" s="2" t="s">
        <v>37</v>
      </c>
    </row>
    <row r="407" ht="15.75" hidden="1" customHeight="1">
      <c r="A407" s="2" t="s">
        <v>4894</v>
      </c>
      <c r="B407" s="2" t="s">
        <v>4895</v>
      </c>
      <c r="C407" s="2"/>
      <c r="D407" s="2" t="s">
        <v>23</v>
      </c>
      <c r="E407" s="2" t="s">
        <v>4896</v>
      </c>
      <c r="F407" s="2" t="s">
        <v>576</v>
      </c>
      <c r="G407" s="2" t="s">
        <v>26</v>
      </c>
      <c r="H407" s="2" t="s">
        <v>4897</v>
      </c>
      <c r="I407" s="2" t="s">
        <v>734</v>
      </c>
      <c r="J407" s="2" t="s">
        <v>735</v>
      </c>
      <c r="K407" s="2" t="s">
        <v>4898</v>
      </c>
      <c r="L407" s="2" t="s">
        <v>4899</v>
      </c>
      <c r="M407" s="2" t="s">
        <v>4900</v>
      </c>
      <c r="N407" s="2" t="s">
        <v>421</v>
      </c>
      <c r="O407" s="2" t="s">
        <v>422</v>
      </c>
      <c r="P407" s="2" t="s">
        <v>4200</v>
      </c>
      <c r="Q407" s="2" t="s">
        <v>4901</v>
      </c>
      <c r="R407" s="2" t="s">
        <v>4902</v>
      </c>
      <c r="S407" s="2" t="s">
        <v>38</v>
      </c>
      <c r="T407" s="2" t="s">
        <v>38</v>
      </c>
      <c r="U407" s="2" t="s">
        <v>37</v>
      </c>
    </row>
    <row r="408" ht="15.75" hidden="1" customHeight="1">
      <c r="A408" s="2" t="s">
        <v>4903</v>
      </c>
      <c r="B408" s="2" t="s">
        <v>4904</v>
      </c>
      <c r="C408" s="2"/>
      <c r="D408" s="2" t="s">
        <v>23</v>
      </c>
      <c r="E408" s="2" t="s">
        <v>4905</v>
      </c>
      <c r="F408" s="2" t="s">
        <v>25</v>
      </c>
      <c r="G408" s="2" t="s">
        <v>26</v>
      </c>
      <c r="H408" s="2" t="s">
        <v>4906</v>
      </c>
      <c r="I408" s="2" t="s">
        <v>734</v>
      </c>
      <c r="J408" s="2" t="s">
        <v>735</v>
      </c>
      <c r="K408" s="2" t="s">
        <v>4907</v>
      </c>
      <c r="L408" s="2" t="s">
        <v>4908</v>
      </c>
      <c r="M408" s="2" t="s">
        <v>4909</v>
      </c>
      <c r="N408" s="2" t="s">
        <v>421</v>
      </c>
      <c r="O408" s="2" t="s">
        <v>422</v>
      </c>
      <c r="P408" s="2" t="s">
        <v>4200</v>
      </c>
      <c r="Q408" s="2" t="s">
        <v>4910</v>
      </c>
      <c r="R408" s="2" t="s">
        <v>4911</v>
      </c>
      <c r="S408" s="2" t="s">
        <v>38</v>
      </c>
      <c r="T408" s="2" t="s">
        <v>38</v>
      </c>
      <c r="U408" s="2" t="s">
        <v>37</v>
      </c>
    </row>
    <row r="409" ht="15.75" hidden="1" customHeight="1">
      <c r="A409" s="2" t="s">
        <v>4912</v>
      </c>
      <c r="B409" s="2" t="s">
        <v>4913</v>
      </c>
      <c r="C409" s="2"/>
      <c r="D409" s="2" t="s">
        <v>23</v>
      </c>
      <c r="E409" s="2" t="s">
        <v>4914</v>
      </c>
      <c r="F409" s="2" t="s">
        <v>25</v>
      </c>
      <c r="G409" s="2" t="s">
        <v>26</v>
      </c>
      <c r="H409" s="2" t="s">
        <v>4915</v>
      </c>
      <c r="I409" s="2" t="s">
        <v>829</v>
      </c>
      <c r="J409" s="2" t="s">
        <v>830</v>
      </c>
      <c r="K409" s="2" t="s">
        <v>4916</v>
      </c>
      <c r="L409" s="2" t="s">
        <v>4917</v>
      </c>
      <c r="M409" s="2" t="s">
        <v>45</v>
      </c>
      <c r="N409" s="2" t="s">
        <v>833</v>
      </c>
      <c r="O409" s="2" t="s">
        <v>834</v>
      </c>
      <c r="P409" s="2" t="s">
        <v>4918</v>
      </c>
      <c r="Q409" s="2" t="s">
        <v>4919</v>
      </c>
      <c r="R409" s="2" t="s">
        <v>4920</v>
      </c>
      <c r="S409" s="2" t="s">
        <v>38</v>
      </c>
      <c r="T409" s="2" t="s">
        <v>38</v>
      </c>
      <c r="U409" s="2" t="s">
        <v>37</v>
      </c>
    </row>
    <row r="410" ht="15.75" hidden="1" customHeight="1">
      <c r="A410" s="2" t="s">
        <v>4921</v>
      </c>
      <c r="B410" s="2" t="s">
        <v>4922</v>
      </c>
      <c r="C410" s="16" t="s">
        <v>4923</v>
      </c>
      <c r="D410" s="2" t="s">
        <v>23</v>
      </c>
      <c r="E410" s="2" t="s">
        <v>4924</v>
      </c>
      <c r="F410" s="2" t="s">
        <v>25</v>
      </c>
      <c r="G410" s="2" t="s">
        <v>26</v>
      </c>
      <c r="H410" s="2" t="s">
        <v>4925</v>
      </c>
      <c r="I410" s="2" t="s">
        <v>829</v>
      </c>
      <c r="J410" s="2" t="s">
        <v>830</v>
      </c>
      <c r="K410" s="2" t="s">
        <v>4926</v>
      </c>
      <c r="L410" s="2" t="s">
        <v>4927</v>
      </c>
      <c r="M410" s="2" t="s">
        <v>151</v>
      </c>
      <c r="N410" s="2" t="s">
        <v>833</v>
      </c>
      <c r="O410" s="2" t="s">
        <v>834</v>
      </c>
      <c r="P410" s="2" t="s">
        <v>4918</v>
      </c>
      <c r="Q410" s="2" t="s">
        <v>4928</v>
      </c>
      <c r="R410" s="2" t="s">
        <v>4929</v>
      </c>
      <c r="S410" s="2" t="s">
        <v>37</v>
      </c>
      <c r="T410" s="2" t="s">
        <v>37</v>
      </c>
      <c r="U410" s="2" t="s">
        <v>38</v>
      </c>
    </row>
    <row r="411" ht="15.75" hidden="1" customHeight="1">
      <c r="A411" s="2" t="s">
        <v>4930</v>
      </c>
      <c r="B411" s="2" t="s">
        <v>4931</v>
      </c>
      <c r="C411" s="2"/>
      <c r="D411" s="2" t="s">
        <v>23</v>
      </c>
      <c r="E411" s="2" t="s">
        <v>4932</v>
      </c>
      <c r="F411" s="2" t="s">
        <v>25</v>
      </c>
      <c r="G411" s="2" t="s">
        <v>26</v>
      </c>
      <c r="H411" s="2" t="s">
        <v>4933</v>
      </c>
      <c r="I411" s="2" t="s">
        <v>4934</v>
      </c>
      <c r="J411" s="2" t="s">
        <v>4935</v>
      </c>
      <c r="K411" s="2" t="s">
        <v>4936</v>
      </c>
      <c r="L411" s="2" t="s">
        <v>4937</v>
      </c>
      <c r="M411" s="2" t="s">
        <v>390</v>
      </c>
      <c r="N411" s="2" t="s">
        <v>4938</v>
      </c>
      <c r="O411" s="2" t="s">
        <v>4939</v>
      </c>
      <c r="P411" s="2" t="s">
        <v>4940</v>
      </c>
      <c r="Q411" s="2" t="s">
        <v>4941</v>
      </c>
      <c r="R411" s="2" t="s">
        <v>4942</v>
      </c>
      <c r="S411" s="2" t="s">
        <v>38</v>
      </c>
      <c r="T411" s="2" t="s">
        <v>38</v>
      </c>
      <c r="U411" s="2" t="s">
        <v>37</v>
      </c>
    </row>
    <row r="412" ht="15.75" hidden="1" customHeight="1">
      <c r="A412" s="2" t="s">
        <v>4943</v>
      </c>
      <c r="B412" s="2" t="s">
        <v>625</v>
      </c>
      <c r="C412" s="2"/>
      <c r="D412" s="2" t="s">
        <v>23</v>
      </c>
      <c r="E412" s="2" t="s">
        <v>4944</v>
      </c>
      <c r="F412" s="2" t="s">
        <v>25</v>
      </c>
      <c r="G412" s="2" t="s">
        <v>26</v>
      </c>
      <c r="H412" s="2" t="s">
        <v>4945</v>
      </c>
      <c r="I412" s="2" t="s">
        <v>4934</v>
      </c>
      <c r="J412" s="2" t="s">
        <v>4935</v>
      </c>
      <c r="K412" s="2" t="s">
        <v>4946</v>
      </c>
      <c r="L412" s="2" t="s">
        <v>629</v>
      </c>
      <c r="M412" s="2" t="s">
        <v>45</v>
      </c>
      <c r="N412" s="2" t="s">
        <v>4938</v>
      </c>
      <c r="O412" s="2" t="s">
        <v>4939</v>
      </c>
      <c r="P412" s="2" t="s">
        <v>4940</v>
      </c>
      <c r="Q412" s="2" t="s">
        <v>4947</v>
      </c>
      <c r="R412" s="2" t="s">
        <v>4948</v>
      </c>
      <c r="S412" s="2" t="s">
        <v>38</v>
      </c>
      <c r="T412" s="2" t="s">
        <v>38</v>
      </c>
      <c r="U412" s="2" t="s">
        <v>37</v>
      </c>
    </row>
    <row r="413" ht="15.75" hidden="1" customHeight="1">
      <c r="A413" s="2" t="s">
        <v>4949</v>
      </c>
      <c r="B413" s="2" t="s">
        <v>483</v>
      </c>
      <c r="C413" s="2"/>
      <c r="D413" s="2" t="s">
        <v>23</v>
      </c>
      <c r="E413" s="2" t="s">
        <v>4950</v>
      </c>
      <c r="F413" s="2" t="s">
        <v>25</v>
      </c>
      <c r="G413" s="2" t="s">
        <v>26</v>
      </c>
      <c r="H413" s="2" t="s">
        <v>4951</v>
      </c>
      <c r="I413" s="2" t="s">
        <v>4934</v>
      </c>
      <c r="J413" s="2" t="s">
        <v>4935</v>
      </c>
      <c r="K413" s="2" t="s">
        <v>4952</v>
      </c>
      <c r="L413" s="2" t="s">
        <v>487</v>
      </c>
      <c r="M413" s="2" t="s">
        <v>45</v>
      </c>
      <c r="N413" s="2" t="s">
        <v>4938</v>
      </c>
      <c r="O413" s="2" t="s">
        <v>4939</v>
      </c>
      <c r="P413" s="2" t="s">
        <v>4940</v>
      </c>
      <c r="Q413" s="2" t="s">
        <v>4953</v>
      </c>
      <c r="R413" s="2" t="s">
        <v>4954</v>
      </c>
      <c r="S413" s="2" t="s">
        <v>38</v>
      </c>
      <c r="T413" s="2" t="s">
        <v>38</v>
      </c>
      <c r="U413" s="2" t="s">
        <v>37</v>
      </c>
    </row>
    <row r="414" ht="15.75" hidden="1" customHeight="1">
      <c r="A414" s="2" t="s">
        <v>4955</v>
      </c>
      <c r="B414" s="2" t="s">
        <v>4956</v>
      </c>
      <c r="C414" s="2"/>
      <c r="D414" s="2" t="s">
        <v>23</v>
      </c>
      <c r="E414" s="2" t="s">
        <v>4957</v>
      </c>
      <c r="F414" s="2" t="s">
        <v>25</v>
      </c>
      <c r="G414" s="2" t="s">
        <v>26</v>
      </c>
      <c r="H414" s="2" t="s">
        <v>4958</v>
      </c>
      <c r="I414" s="2" t="s">
        <v>4934</v>
      </c>
      <c r="J414" s="2" t="s">
        <v>4935</v>
      </c>
      <c r="K414" s="2" t="s">
        <v>4959</v>
      </c>
      <c r="L414" s="2" t="s">
        <v>4960</v>
      </c>
      <c r="M414" s="2" t="s">
        <v>45</v>
      </c>
      <c r="N414" s="2" t="s">
        <v>4938</v>
      </c>
      <c r="O414" s="2" t="s">
        <v>4939</v>
      </c>
      <c r="P414" s="2" t="s">
        <v>4940</v>
      </c>
      <c r="Q414" s="2" t="s">
        <v>4961</v>
      </c>
      <c r="R414" s="2" t="s">
        <v>4962</v>
      </c>
      <c r="S414" s="2" t="s">
        <v>38</v>
      </c>
      <c r="T414" s="2" t="s">
        <v>38</v>
      </c>
      <c r="U414" s="2" t="s">
        <v>37</v>
      </c>
    </row>
    <row r="415" ht="15.75" hidden="1" customHeight="1">
      <c r="A415" s="2" t="s">
        <v>4963</v>
      </c>
      <c r="B415" s="2" t="s">
        <v>4964</v>
      </c>
      <c r="C415" s="2"/>
      <c r="D415" s="2" t="s">
        <v>23</v>
      </c>
      <c r="E415" s="2" t="s">
        <v>4965</v>
      </c>
      <c r="F415" s="2" t="s">
        <v>25</v>
      </c>
      <c r="G415" s="2" t="s">
        <v>26</v>
      </c>
      <c r="H415" s="2" t="s">
        <v>4966</v>
      </c>
      <c r="I415" s="2" t="s">
        <v>4934</v>
      </c>
      <c r="J415" s="2" t="s">
        <v>4935</v>
      </c>
      <c r="K415" s="2" t="s">
        <v>4967</v>
      </c>
      <c r="L415" s="2" t="s">
        <v>4968</v>
      </c>
      <c r="M415" s="2" t="s">
        <v>390</v>
      </c>
      <c r="N415" s="2" t="s">
        <v>4938</v>
      </c>
      <c r="O415" s="2" t="s">
        <v>4939</v>
      </c>
      <c r="P415" s="2" t="s">
        <v>4940</v>
      </c>
      <c r="Q415" s="2" t="s">
        <v>4969</v>
      </c>
      <c r="R415" s="2" t="s">
        <v>4970</v>
      </c>
      <c r="S415" s="2" t="s">
        <v>38</v>
      </c>
      <c r="T415" s="2" t="s">
        <v>38</v>
      </c>
      <c r="U415" s="2" t="s">
        <v>37</v>
      </c>
    </row>
    <row r="416" ht="15.75" customHeight="1">
      <c r="A416" s="2" t="s">
        <v>4971</v>
      </c>
      <c r="B416" s="2" t="s">
        <v>4972</v>
      </c>
      <c r="C416" s="17" t="s">
        <v>1531</v>
      </c>
      <c r="D416" s="2" t="s">
        <v>23</v>
      </c>
      <c r="E416" s="2" t="s">
        <v>4973</v>
      </c>
      <c r="F416" s="2" t="s">
        <v>25</v>
      </c>
      <c r="G416" s="2" t="s">
        <v>26</v>
      </c>
      <c r="H416" s="2" t="s">
        <v>4974</v>
      </c>
      <c r="I416" s="2" t="s">
        <v>4934</v>
      </c>
      <c r="J416" s="2" t="s">
        <v>4935</v>
      </c>
      <c r="K416" s="2" t="s">
        <v>4975</v>
      </c>
      <c r="L416" s="2" t="s">
        <v>4976</v>
      </c>
      <c r="M416" s="2" t="s">
        <v>45</v>
      </c>
      <c r="N416" s="2" t="s">
        <v>4938</v>
      </c>
      <c r="O416" s="2" t="s">
        <v>4939</v>
      </c>
      <c r="P416" s="2" t="s">
        <v>4940</v>
      </c>
      <c r="Q416" s="2" t="s">
        <v>4977</v>
      </c>
      <c r="R416" s="2" t="s">
        <v>4978</v>
      </c>
      <c r="S416" s="2" t="s">
        <v>38</v>
      </c>
      <c r="T416" s="2" t="s">
        <v>37</v>
      </c>
      <c r="U416" s="2" t="s">
        <v>38</v>
      </c>
    </row>
    <row r="417" ht="15.75" hidden="1" customHeight="1">
      <c r="A417" s="2" t="s">
        <v>4979</v>
      </c>
      <c r="B417" s="2" t="s">
        <v>4980</v>
      </c>
      <c r="C417" s="2"/>
      <c r="D417" s="2" t="s">
        <v>23</v>
      </c>
      <c r="E417" s="2" t="s">
        <v>4981</v>
      </c>
      <c r="F417" s="2" t="s">
        <v>25</v>
      </c>
      <c r="G417" s="2" t="s">
        <v>26</v>
      </c>
      <c r="H417" s="2" t="s">
        <v>4982</v>
      </c>
      <c r="I417" s="2" t="s">
        <v>4934</v>
      </c>
      <c r="J417" s="2" t="s">
        <v>4935</v>
      </c>
      <c r="K417" s="2" t="s">
        <v>4983</v>
      </c>
      <c r="L417" s="2" t="s">
        <v>4984</v>
      </c>
      <c r="M417" s="2" t="s">
        <v>45</v>
      </c>
      <c r="N417" s="2" t="s">
        <v>4938</v>
      </c>
      <c r="O417" s="2" t="s">
        <v>4939</v>
      </c>
      <c r="P417" s="2" t="s">
        <v>4940</v>
      </c>
      <c r="Q417" s="2" t="s">
        <v>4985</v>
      </c>
      <c r="R417" s="2" t="s">
        <v>4986</v>
      </c>
      <c r="S417" s="2" t="s">
        <v>38</v>
      </c>
      <c r="T417" s="2" t="s">
        <v>38</v>
      </c>
      <c r="U417" s="2" t="s">
        <v>37</v>
      </c>
    </row>
    <row r="418" ht="15.75" hidden="1" customHeight="1">
      <c r="A418" s="2" t="s">
        <v>4987</v>
      </c>
      <c r="B418" s="2" t="s">
        <v>4988</v>
      </c>
      <c r="C418" s="2"/>
      <c r="D418" s="2" t="s">
        <v>23</v>
      </c>
      <c r="E418" s="2" t="s">
        <v>4989</v>
      </c>
      <c r="F418" s="2" t="s">
        <v>25</v>
      </c>
      <c r="G418" s="2" t="s">
        <v>26</v>
      </c>
      <c r="H418" s="2" t="s">
        <v>4990</v>
      </c>
      <c r="I418" s="2" t="s">
        <v>4934</v>
      </c>
      <c r="J418" s="2" t="s">
        <v>4935</v>
      </c>
      <c r="K418" s="2" t="s">
        <v>4991</v>
      </c>
      <c r="L418" s="2" t="s">
        <v>4992</v>
      </c>
      <c r="M418" s="2" t="s">
        <v>45</v>
      </c>
      <c r="N418" s="2" t="s">
        <v>4938</v>
      </c>
      <c r="O418" s="2" t="s">
        <v>4939</v>
      </c>
      <c r="P418" s="2" t="s">
        <v>4940</v>
      </c>
      <c r="Q418" s="2" t="s">
        <v>4993</v>
      </c>
      <c r="R418" s="2" t="s">
        <v>4994</v>
      </c>
      <c r="S418" s="2" t="s">
        <v>38</v>
      </c>
      <c r="T418" s="2" t="s">
        <v>38</v>
      </c>
      <c r="U418" s="2" t="s">
        <v>37</v>
      </c>
    </row>
    <row r="419" ht="15.75" hidden="1" customHeight="1">
      <c r="A419" s="2" t="s">
        <v>4995</v>
      </c>
      <c r="B419" s="2" t="s">
        <v>4996</v>
      </c>
      <c r="C419" s="2"/>
      <c r="D419" s="2" t="s">
        <v>23</v>
      </c>
      <c r="E419" s="2" t="s">
        <v>4997</v>
      </c>
      <c r="F419" s="2" t="s">
        <v>25</v>
      </c>
      <c r="G419" s="2" t="s">
        <v>26</v>
      </c>
      <c r="H419" s="2" t="s">
        <v>4998</v>
      </c>
      <c r="I419" s="2" t="s">
        <v>4934</v>
      </c>
      <c r="J419" s="2" t="s">
        <v>4935</v>
      </c>
      <c r="K419" s="2" t="s">
        <v>4999</v>
      </c>
      <c r="L419" s="2" t="s">
        <v>5000</v>
      </c>
      <c r="M419" s="2" t="s">
        <v>390</v>
      </c>
      <c r="N419" s="2" t="s">
        <v>4938</v>
      </c>
      <c r="O419" s="2" t="s">
        <v>4939</v>
      </c>
      <c r="P419" s="2" t="s">
        <v>4940</v>
      </c>
      <c r="Q419" s="2" t="s">
        <v>5001</v>
      </c>
      <c r="R419" s="2" t="s">
        <v>5002</v>
      </c>
      <c r="S419" s="2" t="s">
        <v>38</v>
      </c>
      <c r="T419" s="2" t="s">
        <v>38</v>
      </c>
      <c r="U419" s="2" t="s">
        <v>37</v>
      </c>
    </row>
    <row r="420" ht="15.75" hidden="1" customHeight="1">
      <c r="A420" s="2" t="s">
        <v>5003</v>
      </c>
      <c r="B420" s="2" t="s">
        <v>5004</v>
      </c>
      <c r="C420" s="2"/>
      <c r="D420" s="2" t="s">
        <v>23</v>
      </c>
      <c r="E420" s="2" t="s">
        <v>5005</v>
      </c>
      <c r="F420" s="2" t="s">
        <v>25</v>
      </c>
      <c r="G420" s="2" t="s">
        <v>26</v>
      </c>
      <c r="H420" s="2" t="s">
        <v>5006</v>
      </c>
      <c r="I420" s="2" t="s">
        <v>4934</v>
      </c>
      <c r="J420" s="2" t="s">
        <v>4935</v>
      </c>
      <c r="K420" s="2" t="s">
        <v>5007</v>
      </c>
      <c r="L420" s="2" t="s">
        <v>5008</v>
      </c>
      <c r="M420" s="2" t="s">
        <v>45</v>
      </c>
      <c r="N420" s="2" t="s">
        <v>4938</v>
      </c>
      <c r="O420" s="2" t="s">
        <v>4939</v>
      </c>
      <c r="P420" s="2" t="s">
        <v>4940</v>
      </c>
      <c r="Q420" s="2" t="s">
        <v>5009</v>
      </c>
      <c r="R420" s="2" t="s">
        <v>5010</v>
      </c>
      <c r="S420" s="2" t="s">
        <v>38</v>
      </c>
      <c r="T420" s="2" t="s">
        <v>38</v>
      </c>
      <c r="U420" s="2" t="s">
        <v>37</v>
      </c>
    </row>
    <row r="421" ht="15.75" hidden="1" customHeight="1">
      <c r="A421" s="2" t="s">
        <v>5011</v>
      </c>
      <c r="B421" s="2" t="s">
        <v>5012</v>
      </c>
      <c r="C421" s="2"/>
      <c r="D421" s="2" t="s">
        <v>23</v>
      </c>
      <c r="E421" s="2" t="s">
        <v>5013</v>
      </c>
      <c r="F421" s="2" t="s">
        <v>25</v>
      </c>
      <c r="G421" s="2" t="s">
        <v>26</v>
      </c>
      <c r="H421" s="2" t="s">
        <v>5014</v>
      </c>
      <c r="I421" s="2" t="s">
        <v>4934</v>
      </c>
      <c r="J421" s="2" t="s">
        <v>4935</v>
      </c>
      <c r="K421" s="2" t="s">
        <v>5015</v>
      </c>
      <c r="L421" s="2" t="s">
        <v>5016</v>
      </c>
      <c r="M421" s="2" t="s">
        <v>82</v>
      </c>
      <c r="N421" s="2" t="s">
        <v>4938</v>
      </c>
      <c r="O421" s="2" t="s">
        <v>4939</v>
      </c>
      <c r="P421" s="2" t="s">
        <v>4940</v>
      </c>
      <c r="Q421" s="2" t="s">
        <v>5017</v>
      </c>
      <c r="R421" s="2" t="s">
        <v>5018</v>
      </c>
      <c r="S421" s="2" t="s">
        <v>38</v>
      </c>
      <c r="T421" s="2" t="s">
        <v>38</v>
      </c>
      <c r="U421" s="2" t="s">
        <v>37</v>
      </c>
    </row>
    <row r="422" ht="15.75" hidden="1" customHeight="1">
      <c r="A422" s="2" t="s">
        <v>5019</v>
      </c>
      <c r="B422" s="2" t="s">
        <v>5020</v>
      </c>
      <c r="C422" s="2"/>
      <c r="D422" s="2" t="s">
        <v>23</v>
      </c>
      <c r="E422" s="2" t="s">
        <v>5021</v>
      </c>
      <c r="F422" s="2" t="s">
        <v>25</v>
      </c>
      <c r="G422" s="2" t="s">
        <v>26</v>
      </c>
      <c r="H422" s="2" t="s">
        <v>5022</v>
      </c>
      <c r="I422" s="2" t="s">
        <v>4934</v>
      </c>
      <c r="J422" s="2" t="s">
        <v>4935</v>
      </c>
      <c r="K422" s="2" t="s">
        <v>5023</v>
      </c>
      <c r="L422" s="2" t="s">
        <v>5024</v>
      </c>
      <c r="M422" s="2" t="s">
        <v>755</v>
      </c>
      <c r="N422" s="2" t="s">
        <v>4938</v>
      </c>
      <c r="O422" s="2" t="s">
        <v>4939</v>
      </c>
      <c r="P422" s="2" t="s">
        <v>4940</v>
      </c>
      <c r="Q422" s="2" t="s">
        <v>5025</v>
      </c>
      <c r="R422" s="2" t="s">
        <v>5026</v>
      </c>
      <c r="S422" s="2" t="s">
        <v>38</v>
      </c>
      <c r="T422" s="2" t="s">
        <v>38</v>
      </c>
      <c r="U422" s="2" t="s">
        <v>37</v>
      </c>
    </row>
    <row r="423" ht="15.75" hidden="1" customHeight="1">
      <c r="A423" s="2" t="s">
        <v>5027</v>
      </c>
      <c r="B423" s="2" t="s">
        <v>5028</v>
      </c>
      <c r="C423" s="2"/>
      <c r="D423" s="2" t="s">
        <v>23</v>
      </c>
      <c r="E423" s="2" t="s">
        <v>5029</v>
      </c>
      <c r="F423" s="2" t="s">
        <v>25</v>
      </c>
      <c r="G423" s="2" t="s">
        <v>26</v>
      </c>
      <c r="H423" s="2" t="s">
        <v>5030</v>
      </c>
      <c r="I423" s="2" t="s">
        <v>4934</v>
      </c>
      <c r="J423" s="2" t="s">
        <v>4935</v>
      </c>
      <c r="K423" s="2" t="s">
        <v>5031</v>
      </c>
      <c r="L423" s="2" t="s">
        <v>5032</v>
      </c>
      <c r="M423" s="2" t="s">
        <v>45</v>
      </c>
      <c r="N423" s="2" t="s">
        <v>4938</v>
      </c>
      <c r="O423" s="2" t="s">
        <v>4939</v>
      </c>
      <c r="P423" s="2" t="s">
        <v>4940</v>
      </c>
      <c r="Q423" s="2" t="s">
        <v>5033</v>
      </c>
      <c r="R423" s="2" t="s">
        <v>5034</v>
      </c>
      <c r="S423" s="2" t="s">
        <v>38</v>
      </c>
      <c r="T423" s="2" t="s">
        <v>38</v>
      </c>
      <c r="U423" s="2" t="s">
        <v>37</v>
      </c>
    </row>
    <row r="424" ht="15.75" hidden="1" customHeight="1">
      <c r="A424" s="2" t="s">
        <v>5035</v>
      </c>
      <c r="B424" s="2" t="s">
        <v>5036</v>
      </c>
      <c r="C424" s="2"/>
      <c r="D424" s="2" t="s">
        <v>23</v>
      </c>
      <c r="E424" s="2" t="s">
        <v>5037</v>
      </c>
      <c r="F424" s="2" t="s">
        <v>25</v>
      </c>
      <c r="G424" s="2" t="s">
        <v>26</v>
      </c>
      <c r="H424" s="2" t="s">
        <v>5038</v>
      </c>
      <c r="I424" s="2" t="s">
        <v>4934</v>
      </c>
      <c r="J424" s="2" t="s">
        <v>4935</v>
      </c>
      <c r="K424" s="2" t="s">
        <v>5039</v>
      </c>
      <c r="L424" s="2" t="s">
        <v>5040</v>
      </c>
      <c r="M424" s="2" t="s">
        <v>45</v>
      </c>
      <c r="N424" s="2" t="s">
        <v>4938</v>
      </c>
      <c r="O424" s="2" t="s">
        <v>4939</v>
      </c>
      <c r="P424" s="2" t="s">
        <v>4940</v>
      </c>
      <c r="Q424" s="2" t="s">
        <v>5041</v>
      </c>
      <c r="R424" s="2" t="s">
        <v>5042</v>
      </c>
      <c r="S424" s="2" t="s">
        <v>38</v>
      </c>
      <c r="T424" s="2" t="s">
        <v>38</v>
      </c>
      <c r="U424" s="2" t="s">
        <v>37</v>
      </c>
    </row>
    <row r="425" ht="15.75" hidden="1" customHeight="1">
      <c r="A425" s="2" t="s">
        <v>5043</v>
      </c>
      <c r="B425" s="2" t="s">
        <v>5044</v>
      </c>
      <c r="C425" s="2"/>
      <c r="D425" s="2" t="s">
        <v>23</v>
      </c>
      <c r="E425" s="2" t="s">
        <v>5045</v>
      </c>
      <c r="F425" s="2" t="s">
        <v>25</v>
      </c>
      <c r="G425" s="2" t="s">
        <v>26</v>
      </c>
      <c r="H425" s="2" t="s">
        <v>5046</v>
      </c>
      <c r="I425" s="2" t="s">
        <v>4934</v>
      </c>
      <c r="J425" s="2" t="s">
        <v>4935</v>
      </c>
      <c r="K425" s="2" t="s">
        <v>5047</v>
      </c>
      <c r="L425" s="2" t="s">
        <v>5048</v>
      </c>
      <c r="M425" s="2" t="s">
        <v>45</v>
      </c>
      <c r="N425" s="2" t="s">
        <v>4938</v>
      </c>
      <c r="O425" s="2" t="s">
        <v>4939</v>
      </c>
      <c r="P425" s="2" t="s">
        <v>4940</v>
      </c>
      <c r="Q425" s="2" t="s">
        <v>5049</v>
      </c>
      <c r="R425" s="2" t="s">
        <v>5050</v>
      </c>
      <c r="S425" s="2" t="s">
        <v>38</v>
      </c>
      <c r="T425" s="2" t="s">
        <v>38</v>
      </c>
      <c r="U425" s="2" t="s">
        <v>37</v>
      </c>
    </row>
    <row r="426" ht="15.75" hidden="1" customHeight="1">
      <c r="A426" s="2" t="s">
        <v>5051</v>
      </c>
      <c r="B426" s="2" t="s">
        <v>5052</v>
      </c>
      <c r="C426" s="2"/>
      <c r="D426" s="2" t="s">
        <v>23</v>
      </c>
      <c r="E426" s="2" t="s">
        <v>5053</v>
      </c>
      <c r="F426" s="2" t="s">
        <v>25</v>
      </c>
      <c r="G426" s="2" t="s">
        <v>26</v>
      </c>
      <c r="H426" s="2" t="s">
        <v>5054</v>
      </c>
      <c r="I426" s="2" t="s">
        <v>4934</v>
      </c>
      <c r="J426" s="2" t="s">
        <v>4935</v>
      </c>
      <c r="K426" s="2" t="s">
        <v>5055</v>
      </c>
      <c r="L426" s="2" t="s">
        <v>5056</v>
      </c>
      <c r="M426" s="2" t="s">
        <v>45</v>
      </c>
      <c r="N426" s="2" t="s">
        <v>4938</v>
      </c>
      <c r="O426" s="2" t="s">
        <v>4939</v>
      </c>
      <c r="P426" s="2" t="s">
        <v>4940</v>
      </c>
      <c r="Q426" s="2" t="s">
        <v>5057</v>
      </c>
      <c r="R426" s="2" t="s">
        <v>5058</v>
      </c>
      <c r="S426" s="2" t="s">
        <v>38</v>
      </c>
      <c r="T426" s="2" t="s">
        <v>38</v>
      </c>
      <c r="U426" s="2" t="s">
        <v>37</v>
      </c>
    </row>
    <row r="427" ht="15.75" hidden="1" customHeight="1">
      <c r="A427" s="2" t="s">
        <v>5059</v>
      </c>
      <c r="B427" s="2" t="s">
        <v>589</v>
      </c>
      <c r="C427" s="2"/>
      <c r="D427" s="2" t="s">
        <v>23</v>
      </c>
      <c r="E427" s="2" t="s">
        <v>5060</v>
      </c>
      <c r="F427" s="2" t="s">
        <v>25</v>
      </c>
      <c r="G427" s="2" t="s">
        <v>26</v>
      </c>
      <c r="H427" s="2" t="s">
        <v>5061</v>
      </c>
      <c r="I427" s="2" t="s">
        <v>4934</v>
      </c>
      <c r="J427" s="2" t="s">
        <v>4935</v>
      </c>
      <c r="K427" s="2" t="s">
        <v>5062</v>
      </c>
      <c r="L427" s="2" t="s">
        <v>593</v>
      </c>
      <c r="M427" s="2" t="s">
        <v>45</v>
      </c>
      <c r="N427" s="2" t="s">
        <v>4938</v>
      </c>
      <c r="O427" s="2" t="s">
        <v>4939</v>
      </c>
      <c r="P427" s="2" t="s">
        <v>4940</v>
      </c>
      <c r="Q427" s="2" t="s">
        <v>5063</v>
      </c>
      <c r="R427" s="2" t="s">
        <v>5064</v>
      </c>
      <c r="S427" s="2" t="s">
        <v>38</v>
      </c>
      <c r="T427" s="2" t="s">
        <v>38</v>
      </c>
      <c r="U427" s="2" t="s">
        <v>37</v>
      </c>
    </row>
    <row r="428" ht="15.75" hidden="1" customHeight="1">
      <c r="A428" s="2" t="s">
        <v>5065</v>
      </c>
      <c r="B428" s="2" t="s">
        <v>5066</v>
      </c>
      <c r="C428" s="2"/>
      <c r="D428" s="2" t="s">
        <v>23</v>
      </c>
      <c r="E428" s="2" t="s">
        <v>5067</v>
      </c>
      <c r="F428" s="2" t="s">
        <v>25</v>
      </c>
      <c r="G428" s="2" t="s">
        <v>26</v>
      </c>
      <c r="H428" s="2" t="s">
        <v>5068</v>
      </c>
      <c r="I428" s="2" t="s">
        <v>4934</v>
      </c>
      <c r="J428" s="2" t="s">
        <v>4935</v>
      </c>
      <c r="K428" s="2" t="s">
        <v>5069</v>
      </c>
      <c r="L428" s="2" t="s">
        <v>5070</v>
      </c>
      <c r="M428" s="2" t="s">
        <v>45</v>
      </c>
      <c r="N428" s="2" t="s">
        <v>4938</v>
      </c>
      <c r="O428" s="2" t="s">
        <v>4939</v>
      </c>
      <c r="P428" s="2" t="s">
        <v>4940</v>
      </c>
      <c r="Q428" s="2" t="s">
        <v>5071</v>
      </c>
      <c r="R428" s="2" t="s">
        <v>5072</v>
      </c>
      <c r="S428" s="2" t="s">
        <v>38</v>
      </c>
      <c r="T428" s="2" t="s">
        <v>38</v>
      </c>
      <c r="U428" s="2" t="s">
        <v>37</v>
      </c>
    </row>
    <row r="429" ht="15.75" hidden="1" customHeight="1">
      <c r="A429" s="2" t="s">
        <v>5073</v>
      </c>
      <c r="B429" s="2" t="s">
        <v>5074</v>
      </c>
      <c r="C429" s="2"/>
      <c r="D429" s="2" t="s">
        <v>23</v>
      </c>
      <c r="E429" s="2" t="s">
        <v>5075</v>
      </c>
      <c r="F429" s="2" t="s">
        <v>25</v>
      </c>
      <c r="G429" s="2" t="s">
        <v>26</v>
      </c>
      <c r="H429" s="2" t="s">
        <v>5076</v>
      </c>
      <c r="I429" s="2" t="s">
        <v>4934</v>
      </c>
      <c r="J429" s="2" t="s">
        <v>4935</v>
      </c>
      <c r="K429" s="2" t="s">
        <v>5077</v>
      </c>
      <c r="L429" s="2" t="s">
        <v>5078</v>
      </c>
      <c r="M429" s="2" t="s">
        <v>32</v>
      </c>
      <c r="N429" s="2" t="s">
        <v>4938</v>
      </c>
      <c r="O429" s="2" t="s">
        <v>4939</v>
      </c>
      <c r="P429" s="2" t="s">
        <v>4940</v>
      </c>
      <c r="Q429" s="2" t="s">
        <v>5079</v>
      </c>
      <c r="R429" s="2" t="s">
        <v>5080</v>
      </c>
      <c r="S429" s="2" t="s">
        <v>38</v>
      </c>
      <c r="T429" s="2" t="s">
        <v>38</v>
      </c>
      <c r="U429" s="2" t="s">
        <v>37</v>
      </c>
    </row>
    <row r="430" ht="15.75" hidden="1" customHeight="1">
      <c r="A430" s="2" t="s">
        <v>5081</v>
      </c>
      <c r="B430" s="2" t="s">
        <v>5082</v>
      </c>
      <c r="C430" s="2"/>
      <c r="D430" s="2" t="s">
        <v>23</v>
      </c>
      <c r="E430" s="2" t="s">
        <v>5083</v>
      </c>
      <c r="F430" s="2" t="s">
        <v>25</v>
      </c>
      <c r="G430" s="2" t="s">
        <v>26</v>
      </c>
      <c r="H430" s="2" t="s">
        <v>5084</v>
      </c>
      <c r="I430" s="2" t="s">
        <v>4934</v>
      </c>
      <c r="J430" s="2" t="s">
        <v>4935</v>
      </c>
      <c r="K430" s="2" t="s">
        <v>5085</v>
      </c>
      <c r="L430" s="2" t="s">
        <v>5086</v>
      </c>
      <c r="M430" s="2" t="s">
        <v>390</v>
      </c>
      <c r="N430" s="2" t="s">
        <v>4938</v>
      </c>
      <c r="O430" s="2" t="s">
        <v>4939</v>
      </c>
      <c r="P430" s="2" t="s">
        <v>4940</v>
      </c>
      <c r="Q430" s="2" t="s">
        <v>5087</v>
      </c>
      <c r="R430" s="2" t="s">
        <v>5088</v>
      </c>
      <c r="S430" s="2" t="s">
        <v>38</v>
      </c>
      <c r="T430" s="2" t="s">
        <v>38</v>
      </c>
      <c r="U430" s="2" t="s">
        <v>37</v>
      </c>
    </row>
    <row r="431" ht="15.75" hidden="1" customHeight="1">
      <c r="A431" s="2" t="s">
        <v>5089</v>
      </c>
      <c r="B431" s="2" t="s">
        <v>5090</v>
      </c>
      <c r="C431" s="2"/>
      <c r="D431" s="2" t="s">
        <v>23</v>
      </c>
      <c r="E431" s="2" t="s">
        <v>5091</v>
      </c>
      <c r="F431" s="2" t="s">
        <v>25</v>
      </c>
      <c r="G431" s="2" t="s">
        <v>26</v>
      </c>
      <c r="H431" s="2" t="s">
        <v>5092</v>
      </c>
      <c r="I431" s="2" t="s">
        <v>4934</v>
      </c>
      <c r="J431" s="2" t="s">
        <v>4935</v>
      </c>
      <c r="K431" s="2" t="s">
        <v>5093</v>
      </c>
      <c r="L431" s="2" t="s">
        <v>5094</v>
      </c>
      <c r="M431" s="2" t="s">
        <v>45</v>
      </c>
      <c r="N431" s="2" t="s">
        <v>4938</v>
      </c>
      <c r="O431" s="2" t="s">
        <v>4939</v>
      </c>
      <c r="P431" s="2" t="s">
        <v>4940</v>
      </c>
      <c r="Q431" s="2" t="s">
        <v>5095</v>
      </c>
      <c r="R431" s="2" t="s">
        <v>5096</v>
      </c>
      <c r="S431" s="2" t="s">
        <v>38</v>
      </c>
      <c r="T431" s="2" t="s">
        <v>38</v>
      </c>
      <c r="U431" s="2" t="s">
        <v>37</v>
      </c>
    </row>
    <row r="432" ht="15.75" hidden="1" customHeight="1">
      <c r="A432" s="2" t="s">
        <v>5097</v>
      </c>
      <c r="B432" s="2" t="s">
        <v>5098</v>
      </c>
      <c r="C432" s="2"/>
      <c r="D432" s="2" t="s">
        <v>23</v>
      </c>
      <c r="E432" s="2" t="s">
        <v>5099</v>
      </c>
      <c r="F432" s="2" t="s">
        <v>25</v>
      </c>
      <c r="G432" s="2" t="s">
        <v>26</v>
      </c>
      <c r="H432" s="2" t="s">
        <v>5100</v>
      </c>
      <c r="I432" s="2" t="s">
        <v>4934</v>
      </c>
      <c r="J432" s="2" t="s">
        <v>4935</v>
      </c>
      <c r="K432" s="2" t="s">
        <v>5101</v>
      </c>
      <c r="L432" s="2" t="s">
        <v>5102</v>
      </c>
      <c r="M432" s="2" t="s">
        <v>82</v>
      </c>
      <c r="N432" s="2" t="s">
        <v>4938</v>
      </c>
      <c r="O432" s="2" t="s">
        <v>4939</v>
      </c>
      <c r="P432" s="2" t="s">
        <v>4940</v>
      </c>
      <c r="Q432" s="2" t="s">
        <v>5103</v>
      </c>
      <c r="R432" s="2" t="s">
        <v>5104</v>
      </c>
      <c r="S432" s="2" t="s">
        <v>38</v>
      </c>
      <c r="T432" s="2" t="s">
        <v>38</v>
      </c>
      <c r="U432" s="2" t="s">
        <v>37</v>
      </c>
    </row>
    <row r="433" ht="15.75" hidden="1" customHeight="1">
      <c r="A433" s="2" t="s">
        <v>5105</v>
      </c>
      <c r="B433" s="2" t="s">
        <v>5106</v>
      </c>
      <c r="C433" s="2"/>
      <c r="D433" s="2" t="s">
        <v>23</v>
      </c>
      <c r="E433" s="2" t="s">
        <v>5107</v>
      </c>
      <c r="F433" s="2" t="s">
        <v>25</v>
      </c>
      <c r="G433" s="2" t="s">
        <v>26</v>
      </c>
      <c r="H433" s="2" t="s">
        <v>5108</v>
      </c>
      <c r="I433" s="2" t="s">
        <v>4934</v>
      </c>
      <c r="J433" s="2" t="s">
        <v>4935</v>
      </c>
      <c r="K433" s="2" t="s">
        <v>5109</v>
      </c>
      <c r="L433" s="2" t="s">
        <v>5110</v>
      </c>
      <c r="M433" s="2" t="s">
        <v>45</v>
      </c>
      <c r="N433" s="2" t="s">
        <v>4938</v>
      </c>
      <c r="O433" s="2" t="s">
        <v>4939</v>
      </c>
      <c r="P433" s="2" t="s">
        <v>4940</v>
      </c>
      <c r="Q433" s="2" t="s">
        <v>5111</v>
      </c>
      <c r="R433" s="2" t="s">
        <v>5112</v>
      </c>
      <c r="S433" s="2" t="s">
        <v>38</v>
      </c>
      <c r="T433" s="2" t="s">
        <v>38</v>
      </c>
      <c r="U433" s="2" t="s">
        <v>37</v>
      </c>
    </row>
    <row r="434" ht="15.75" hidden="1" customHeight="1">
      <c r="A434" s="2" t="s">
        <v>5113</v>
      </c>
      <c r="B434" s="2" t="s">
        <v>5114</v>
      </c>
      <c r="C434" s="2"/>
      <c r="D434" s="2" t="s">
        <v>23</v>
      </c>
      <c r="E434" s="2" t="s">
        <v>5115</v>
      </c>
      <c r="F434" s="2" t="s">
        <v>25</v>
      </c>
      <c r="G434" s="2" t="s">
        <v>26</v>
      </c>
      <c r="H434" s="2" t="s">
        <v>5116</v>
      </c>
      <c r="I434" s="2" t="s">
        <v>4934</v>
      </c>
      <c r="J434" s="2" t="s">
        <v>4935</v>
      </c>
      <c r="K434" s="2" t="s">
        <v>5117</v>
      </c>
      <c r="L434" s="2" t="s">
        <v>5118</v>
      </c>
      <c r="M434" s="2" t="s">
        <v>45</v>
      </c>
      <c r="N434" s="2" t="s">
        <v>4938</v>
      </c>
      <c r="O434" s="2" t="s">
        <v>4939</v>
      </c>
      <c r="P434" s="2" t="s">
        <v>4940</v>
      </c>
      <c r="Q434" s="2" t="s">
        <v>5119</v>
      </c>
      <c r="R434" s="2" t="s">
        <v>5120</v>
      </c>
      <c r="S434" s="2" t="s">
        <v>38</v>
      </c>
      <c r="T434" s="2" t="s">
        <v>38</v>
      </c>
      <c r="U434" s="2" t="s">
        <v>37</v>
      </c>
    </row>
    <row r="435" ht="15.75" hidden="1" customHeight="1">
      <c r="A435" s="2" t="s">
        <v>5121</v>
      </c>
      <c r="B435" s="2" t="s">
        <v>5122</v>
      </c>
      <c r="C435" s="2"/>
      <c r="D435" s="2" t="s">
        <v>23</v>
      </c>
      <c r="E435" s="2" t="s">
        <v>5123</v>
      </c>
      <c r="F435" s="2" t="s">
        <v>25</v>
      </c>
      <c r="G435" s="2" t="s">
        <v>26</v>
      </c>
      <c r="H435" s="2" t="s">
        <v>5124</v>
      </c>
      <c r="I435" s="2" t="s">
        <v>4934</v>
      </c>
      <c r="J435" s="2" t="s">
        <v>4935</v>
      </c>
      <c r="K435" s="2" t="s">
        <v>5125</v>
      </c>
      <c r="L435" s="2" t="s">
        <v>5126</v>
      </c>
      <c r="M435" s="2" t="s">
        <v>390</v>
      </c>
      <c r="N435" s="2" t="s">
        <v>4938</v>
      </c>
      <c r="O435" s="2" t="s">
        <v>4939</v>
      </c>
      <c r="P435" s="2" t="s">
        <v>4940</v>
      </c>
      <c r="Q435" s="2" t="s">
        <v>5127</v>
      </c>
      <c r="R435" s="2" t="s">
        <v>5128</v>
      </c>
      <c r="S435" s="2" t="s">
        <v>38</v>
      </c>
      <c r="T435" s="2" t="s">
        <v>38</v>
      </c>
      <c r="U435" s="2" t="s">
        <v>37</v>
      </c>
    </row>
    <row r="436" ht="15.75" hidden="1" customHeight="1">
      <c r="A436" s="2" t="s">
        <v>5129</v>
      </c>
      <c r="B436" s="2" t="s">
        <v>5130</v>
      </c>
      <c r="C436" s="2"/>
      <c r="D436" s="2" t="s">
        <v>23</v>
      </c>
      <c r="E436" s="2" t="s">
        <v>5131</v>
      </c>
      <c r="F436" s="2" t="s">
        <v>25</v>
      </c>
      <c r="G436" s="2" t="s">
        <v>26</v>
      </c>
      <c r="H436" s="2" t="s">
        <v>5132</v>
      </c>
      <c r="I436" s="2" t="s">
        <v>4934</v>
      </c>
      <c r="J436" s="2" t="s">
        <v>4935</v>
      </c>
      <c r="K436" s="2" t="s">
        <v>5133</v>
      </c>
      <c r="L436" s="2" t="s">
        <v>5134</v>
      </c>
      <c r="M436" s="2" t="s">
        <v>390</v>
      </c>
      <c r="N436" s="2" t="s">
        <v>4938</v>
      </c>
      <c r="O436" s="2" t="s">
        <v>4939</v>
      </c>
      <c r="P436" s="2" t="s">
        <v>4940</v>
      </c>
      <c r="Q436" s="2" t="s">
        <v>5135</v>
      </c>
      <c r="R436" s="2" t="s">
        <v>5136</v>
      </c>
      <c r="S436" s="2" t="s">
        <v>38</v>
      </c>
      <c r="T436" s="2" t="s">
        <v>38</v>
      </c>
      <c r="U436" s="2" t="s">
        <v>37</v>
      </c>
    </row>
    <row r="437" ht="15.75" hidden="1" customHeight="1">
      <c r="A437" s="2" t="s">
        <v>5137</v>
      </c>
      <c r="B437" s="2" t="s">
        <v>5020</v>
      </c>
      <c r="C437" s="2"/>
      <c r="D437" s="2" t="s">
        <v>23</v>
      </c>
      <c r="E437" s="2" t="s">
        <v>5138</v>
      </c>
      <c r="F437" s="2" t="s">
        <v>25</v>
      </c>
      <c r="G437" s="2" t="s">
        <v>26</v>
      </c>
      <c r="H437" s="2" t="s">
        <v>5022</v>
      </c>
      <c r="I437" s="2" t="s">
        <v>4934</v>
      </c>
      <c r="J437" s="2" t="s">
        <v>4935</v>
      </c>
      <c r="K437" s="2" t="s">
        <v>5139</v>
      </c>
      <c r="L437" s="2" t="s">
        <v>5024</v>
      </c>
      <c r="M437" s="2" t="s">
        <v>82</v>
      </c>
      <c r="N437" s="2" t="s">
        <v>4938</v>
      </c>
      <c r="O437" s="2" t="s">
        <v>4939</v>
      </c>
      <c r="P437" s="2" t="s">
        <v>4940</v>
      </c>
      <c r="Q437" s="2" t="s">
        <v>5140</v>
      </c>
      <c r="R437" s="2" t="s">
        <v>5141</v>
      </c>
      <c r="S437" s="2" t="s">
        <v>38</v>
      </c>
      <c r="T437" s="2" t="s">
        <v>38</v>
      </c>
      <c r="U437" s="2" t="s">
        <v>37</v>
      </c>
    </row>
    <row r="438" ht="15.75" hidden="1" customHeight="1">
      <c r="A438" s="2" t="s">
        <v>5142</v>
      </c>
      <c r="B438" s="2" t="s">
        <v>5143</v>
      </c>
      <c r="C438" s="16" t="s">
        <v>5144</v>
      </c>
      <c r="D438" s="2" t="s">
        <v>23</v>
      </c>
      <c r="E438" s="2" t="s">
        <v>5145</v>
      </c>
      <c r="F438" s="2" t="s">
        <v>25</v>
      </c>
      <c r="G438" s="2" t="s">
        <v>26</v>
      </c>
      <c r="H438" s="2" t="s">
        <v>5146</v>
      </c>
      <c r="I438" s="2" t="s">
        <v>1030</v>
      </c>
      <c r="J438" s="2" t="s">
        <v>1031</v>
      </c>
      <c r="K438" s="2" t="s">
        <v>5147</v>
      </c>
      <c r="L438" s="2" t="s">
        <v>5148</v>
      </c>
      <c r="M438" s="2" t="s">
        <v>1034</v>
      </c>
      <c r="N438" s="2" t="s">
        <v>1035</v>
      </c>
      <c r="O438" s="2" t="s">
        <v>1036</v>
      </c>
      <c r="P438" s="2" t="s">
        <v>5149</v>
      </c>
      <c r="Q438" s="2" t="s">
        <v>5150</v>
      </c>
      <c r="R438" s="2" t="s">
        <v>5151</v>
      </c>
      <c r="S438" s="16" t="s">
        <v>37</v>
      </c>
      <c r="T438" s="2" t="s">
        <v>37</v>
      </c>
      <c r="U438" s="16" t="s">
        <v>37</v>
      </c>
    </row>
    <row r="439" ht="15.75" customHeight="1">
      <c r="A439" s="2" t="s">
        <v>5152</v>
      </c>
      <c r="B439" s="2" t="s">
        <v>5153</v>
      </c>
      <c r="C439" s="17" t="s">
        <v>5154</v>
      </c>
      <c r="D439" s="2" t="s">
        <v>23</v>
      </c>
      <c r="E439" s="2" t="s">
        <v>5155</v>
      </c>
      <c r="F439" s="2" t="s">
        <v>25</v>
      </c>
      <c r="G439" s="2" t="s">
        <v>26</v>
      </c>
      <c r="H439" s="2" t="s">
        <v>5156</v>
      </c>
      <c r="I439" s="2" t="s">
        <v>1030</v>
      </c>
      <c r="J439" s="2" t="s">
        <v>1031</v>
      </c>
      <c r="K439" s="2" t="s">
        <v>5157</v>
      </c>
      <c r="L439" s="2" t="s">
        <v>5158</v>
      </c>
      <c r="M439" s="2" t="s">
        <v>317</v>
      </c>
      <c r="N439" s="2" t="s">
        <v>1035</v>
      </c>
      <c r="O439" s="2" t="s">
        <v>1036</v>
      </c>
      <c r="P439" s="2" t="s">
        <v>5149</v>
      </c>
      <c r="Q439" s="2" t="s">
        <v>5159</v>
      </c>
      <c r="R439" s="2" t="s">
        <v>5160</v>
      </c>
      <c r="S439" s="2" t="s">
        <v>37</v>
      </c>
      <c r="T439" s="2" t="s">
        <v>37</v>
      </c>
      <c r="U439" s="2" t="s">
        <v>38</v>
      </c>
    </row>
    <row r="440" ht="15.75" customHeight="1">
      <c r="A440" s="2" t="s">
        <v>5161</v>
      </c>
      <c r="B440" s="2" t="s">
        <v>5162</v>
      </c>
      <c r="C440" s="16" t="s">
        <v>5163</v>
      </c>
      <c r="D440" s="2" t="s">
        <v>23</v>
      </c>
      <c r="E440" s="2" t="s">
        <v>5164</v>
      </c>
      <c r="F440" s="2" t="s">
        <v>25</v>
      </c>
      <c r="G440" s="2" t="s">
        <v>26</v>
      </c>
      <c r="H440" s="2" t="s">
        <v>5165</v>
      </c>
      <c r="I440" s="2" t="s">
        <v>1030</v>
      </c>
      <c r="J440" s="2" t="s">
        <v>1031</v>
      </c>
      <c r="K440" s="2" t="s">
        <v>5166</v>
      </c>
      <c r="L440" s="2" t="s">
        <v>5167</v>
      </c>
      <c r="M440" s="2" t="s">
        <v>1046</v>
      </c>
      <c r="N440" s="2" t="s">
        <v>1035</v>
      </c>
      <c r="O440" s="2" t="s">
        <v>1036</v>
      </c>
      <c r="P440" s="2" t="s">
        <v>5149</v>
      </c>
      <c r="Q440" s="2" t="s">
        <v>5168</v>
      </c>
      <c r="R440" s="2" t="s">
        <v>5169</v>
      </c>
      <c r="S440" s="2" t="s">
        <v>37</v>
      </c>
      <c r="T440" s="2" t="s">
        <v>37</v>
      </c>
      <c r="U440" s="2" t="s">
        <v>38</v>
      </c>
    </row>
    <row r="441" ht="15.75" hidden="1" customHeight="1">
      <c r="A441" s="2" t="s">
        <v>5170</v>
      </c>
      <c r="B441" s="2" t="s">
        <v>5171</v>
      </c>
      <c r="C441" s="2"/>
      <c r="D441" s="2" t="s">
        <v>23</v>
      </c>
      <c r="E441" s="2" t="s">
        <v>5172</v>
      </c>
      <c r="F441" s="2" t="s">
        <v>576</v>
      </c>
      <c r="G441" s="2" t="s">
        <v>26</v>
      </c>
      <c r="H441" s="2" t="s">
        <v>5173</v>
      </c>
      <c r="I441" s="2" t="s">
        <v>1030</v>
      </c>
      <c r="J441" s="2" t="s">
        <v>1031</v>
      </c>
      <c r="K441" s="2" t="s">
        <v>5174</v>
      </c>
      <c r="L441" s="2" t="s">
        <v>5175</v>
      </c>
      <c r="M441" s="2" t="s">
        <v>5176</v>
      </c>
      <c r="N441" s="2" t="s">
        <v>1035</v>
      </c>
      <c r="O441" s="2" t="s">
        <v>1036</v>
      </c>
      <c r="P441" s="2" t="s">
        <v>5149</v>
      </c>
      <c r="Q441" s="2" t="s">
        <v>5177</v>
      </c>
      <c r="R441" s="2" t="s">
        <v>5178</v>
      </c>
      <c r="S441" s="2" t="s">
        <v>37</v>
      </c>
      <c r="T441" s="2" t="s">
        <v>37</v>
      </c>
      <c r="U441" s="2" t="s">
        <v>38</v>
      </c>
    </row>
    <row r="442" ht="15.75" hidden="1" customHeight="1">
      <c r="A442" s="2" t="s">
        <v>5179</v>
      </c>
      <c r="B442" s="2" t="s">
        <v>5180</v>
      </c>
      <c r="C442" s="16" t="s">
        <v>5144</v>
      </c>
      <c r="D442" s="2" t="s">
        <v>23</v>
      </c>
      <c r="E442" s="2" t="s">
        <v>5181</v>
      </c>
      <c r="F442" s="2" t="s">
        <v>25</v>
      </c>
      <c r="G442" s="2" t="s">
        <v>26</v>
      </c>
      <c r="H442" s="2" t="s">
        <v>5182</v>
      </c>
      <c r="I442" s="2" t="s">
        <v>1030</v>
      </c>
      <c r="J442" s="2" t="s">
        <v>1031</v>
      </c>
      <c r="K442" s="2" t="s">
        <v>5183</v>
      </c>
      <c r="L442" s="2" t="s">
        <v>5184</v>
      </c>
      <c r="M442" s="2" t="s">
        <v>1034</v>
      </c>
      <c r="N442" s="2" t="s">
        <v>1035</v>
      </c>
      <c r="O442" s="2" t="s">
        <v>1036</v>
      </c>
      <c r="P442" s="2" t="s">
        <v>5149</v>
      </c>
      <c r="Q442" s="2" t="s">
        <v>5185</v>
      </c>
      <c r="R442" s="2" t="s">
        <v>5186</v>
      </c>
      <c r="S442" s="16" t="s">
        <v>37</v>
      </c>
      <c r="T442" s="2" t="s">
        <v>37</v>
      </c>
      <c r="U442" s="16" t="s">
        <v>37</v>
      </c>
    </row>
    <row r="443" ht="15.75" hidden="1" customHeight="1">
      <c r="A443" s="2" t="s">
        <v>5187</v>
      </c>
      <c r="B443" s="2" t="s">
        <v>5188</v>
      </c>
      <c r="C443" s="2"/>
      <c r="D443" s="2" t="s">
        <v>23</v>
      </c>
      <c r="E443" s="2" t="s">
        <v>5189</v>
      </c>
      <c r="F443" s="2" t="s">
        <v>576</v>
      </c>
      <c r="G443" s="2" t="s">
        <v>26</v>
      </c>
      <c r="H443" s="2" t="s">
        <v>5190</v>
      </c>
      <c r="I443" s="2" t="s">
        <v>1095</v>
      </c>
      <c r="J443" s="2" t="s">
        <v>1096</v>
      </c>
      <c r="K443" s="2" t="s">
        <v>5191</v>
      </c>
      <c r="L443" s="2" t="s">
        <v>5192</v>
      </c>
      <c r="M443" s="2" t="s">
        <v>1742</v>
      </c>
      <c r="N443" s="2" t="s">
        <v>1099</v>
      </c>
      <c r="O443" s="2" t="s">
        <v>1100</v>
      </c>
      <c r="P443" s="2" t="s">
        <v>5193</v>
      </c>
      <c r="Q443" s="2" t="s">
        <v>5194</v>
      </c>
      <c r="R443" s="2" t="s">
        <v>5195</v>
      </c>
      <c r="S443" s="2" t="s">
        <v>38</v>
      </c>
      <c r="T443" s="2" t="s">
        <v>38</v>
      </c>
      <c r="U443" s="2" t="s">
        <v>37</v>
      </c>
    </row>
    <row r="444" ht="15.75" hidden="1" customHeight="1">
      <c r="A444" s="2" t="s">
        <v>5196</v>
      </c>
      <c r="B444" s="2" t="s">
        <v>5197</v>
      </c>
      <c r="C444" s="2"/>
      <c r="D444" s="2" t="s">
        <v>23</v>
      </c>
      <c r="E444" s="2" t="s">
        <v>5198</v>
      </c>
      <c r="F444" s="2" t="s">
        <v>25</v>
      </c>
      <c r="G444" s="2" t="s">
        <v>26</v>
      </c>
      <c r="H444" s="2" t="s">
        <v>5199</v>
      </c>
      <c r="I444" s="2" t="s">
        <v>1095</v>
      </c>
      <c r="J444" s="2" t="s">
        <v>1096</v>
      </c>
      <c r="K444" s="2" t="s">
        <v>5200</v>
      </c>
      <c r="L444" s="2" t="s">
        <v>5201</v>
      </c>
      <c r="M444" s="2" t="s">
        <v>45</v>
      </c>
      <c r="N444" s="2" t="s">
        <v>1099</v>
      </c>
      <c r="O444" s="2" t="s">
        <v>1100</v>
      </c>
      <c r="P444" s="2" t="s">
        <v>5193</v>
      </c>
      <c r="Q444" s="2" t="s">
        <v>5202</v>
      </c>
      <c r="R444" s="2" t="s">
        <v>5203</v>
      </c>
      <c r="S444" s="2" t="s">
        <v>38</v>
      </c>
      <c r="T444" s="2" t="s">
        <v>38</v>
      </c>
      <c r="U444" s="2" t="s">
        <v>37</v>
      </c>
    </row>
    <row r="445" ht="15.75" hidden="1" customHeight="1">
      <c r="A445" s="2" t="s">
        <v>5204</v>
      </c>
      <c r="B445" s="2" t="s">
        <v>5205</v>
      </c>
      <c r="C445" s="2"/>
      <c r="D445" s="2" t="s">
        <v>23</v>
      </c>
      <c r="E445" s="2" t="s">
        <v>5206</v>
      </c>
      <c r="F445" s="2" t="s">
        <v>576</v>
      </c>
      <c r="G445" s="2" t="s">
        <v>26</v>
      </c>
      <c r="H445" s="2" t="s">
        <v>5207</v>
      </c>
      <c r="I445" s="2" t="s">
        <v>1095</v>
      </c>
      <c r="J445" s="2" t="s">
        <v>1096</v>
      </c>
      <c r="K445" s="2" t="s">
        <v>5208</v>
      </c>
      <c r="L445" s="2" t="s">
        <v>5209</v>
      </c>
      <c r="M445" s="2" t="s">
        <v>4530</v>
      </c>
      <c r="N445" s="2" t="s">
        <v>1099</v>
      </c>
      <c r="O445" s="2" t="s">
        <v>1100</v>
      </c>
      <c r="P445" s="2" t="s">
        <v>5193</v>
      </c>
      <c r="Q445" s="2" t="s">
        <v>5210</v>
      </c>
      <c r="R445" s="2" t="s">
        <v>5211</v>
      </c>
      <c r="S445" s="2" t="s">
        <v>38</v>
      </c>
      <c r="T445" s="2" t="s">
        <v>38</v>
      </c>
      <c r="U445" s="2" t="s">
        <v>37</v>
      </c>
    </row>
    <row r="446" ht="15.75" customHeight="1">
      <c r="A446" s="2" t="s">
        <v>5212</v>
      </c>
      <c r="B446" s="2" t="s">
        <v>5213</v>
      </c>
      <c r="C446" s="17" t="s">
        <v>5214</v>
      </c>
      <c r="D446" s="2" t="s">
        <v>23</v>
      </c>
      <c r="E446" s="2" t="s">
        <v>5215</v>
      </c>
      <c r="F446" s="2" t="s">
        <v>25</v>
      </c>
      <c r="G446" s="2" t="s">
        <v>26</v>
      </c>
      <c r="H446" s="2" t="s">
        <v>5216</v>
      </c>
      <c r="I446" s="2" t="s">
        <v>1095</v>
      </c>
      <c r="J446" s="2" t="s">
        <v>1096</v>
      </c>
      <c r="K446" s="2" t="s">
        <v>5217</v>
      </c>
      <c r="L446" s="2" t="s">
        <v>5218</v>
      </c>
      <c r="M446" s="2" t="s">
        <v>755</v>
      </c>
      <c r="N446" s="2" t="s">
        <v>1099</v>
      </c>
      <c r="O446" s="2" t="s">
        <v>1100</v>
      </c>
      <c r="P446" s="2" t="s">
        <v>5193</v>
      </c>
      <c r="Q446" s="2" t="s">
        <v>5219</v>
      </c>
      <c r="R446" s="2" t="s">
        <v>5220</v>
      </c>
      <c r="S446" s="2" t="s">
        <v>38</v>
      </c>
      <c r="T446" s="2" t="s">
        <v>37</v>
      </c>
      <c r="U446" s="2" t="s">
        <v>38</v>
      </c>
    </row>
    <row r="447" ht="15.75" customHeight="1">
      <c r="A447" s="2" t="s">
        <v>5221</v>
      </c>
      <c r="B447" s="2" t="s">
        <v>5222</v>
      </c>
      <c r="C447" s="16" t="s">
        <v>5223</v>
      </c>
      <c r="D447" s="2" t="s">
        <v>23</v>
      </c>
      <c r="E447" s="2" t="s">
        <v>5224</v>
      </c>
      <c r="F447" s="2" t="s">
        <v>25</v>
      </c>
      <c r="G447" s="2" t="s">
        <v>26</v>
      </c>
      <c r="H447" s="2" t="s">
        <v>5225</v>
      </c>
      <c r="I447" s="2" t="s">
        <v>1095</v>
      </c>
      <c r="J447" s="2" t="s">
        <v>1096</v>
      </c>
      <c r="K447" s="2" t="s">
        <v>5226</v>
      </c>
      <c r="L447" s="2" t="s">
        <v>5227</v>
      </c>
      <c r="M447" s="2" t="s">
        <v>45</v>
      </c>
      <c r="N447" s="2" t="s">
        <v>1099</v>
      </c>
      <c r="O447" s="2" t="s">
        <v>1100</v>
      </c>
      <c r="P447" s="2" t="s">
        <v>5193</v>
      </c>
      <c r="Q447" s="2" t="s">
        <v>5228</v>
      </c>
      <c r="R447" s="2" t="s">
        <v>5229</v>
      </c>
      <c r="S447" s="2" t="s">
        <v>38</v>
      </c>
      <c r="T447" s="2" t="s">
        <v>37</v>
      </c>
      <c r="U447" s="2" t="s">
        <v>38</v>
      </c>
    </row>
    <row r="448" ht="15.75" customHeight="1">
      <c r="A448" s="2" t="s">
        <v>5230</v>
      </c>
      <c r="B448" s="2" t="s">
        <v>4922</v>
      </c>
      <c r="C448" s="17" t="s">
        <v>5231</v>
      </c>
      <c r="D448" s="2" t="s">
        <v>23</v>
      </c>
      <c r="E448" s="2" t="s">
        <v>5232</v>
      </c>
      <c r="F448" s="2" t="s">
        <v>25</v>
      </c>
      <c r="G448" s="2" t="s">
        <v>26</v>
      </c>
      <c r="H448" s="2" t="s">
        <v>4925</v>
      </c>
      <c r="I448" s="2" t="s">
        <v>1095</v>
      </c>
      <c r="J448" s="2" t="s">
        <v>1096</v>
      </c>
      <c r="K448" s="2" t="s">
        <v>5233</v>
      </c>
      <c r="L448" s="2" t="s">
        <v>4927</v>
      </c>
      <c r="M448" s="2" t="s">
        <v>5234</v>
      </c>
      <c r="N448" s="2" t="s">
        <v>1099</v>
      </c>
      <c r="O448" s="2" t="s">
        <v>1100</v>
      </c>
      <c r="P448" s="2" t="s">
        <v>5193</v>
      </c>
      <c r="Q448" s="2" t="s">
        <v>5235</v>
      </c>
      <c r="R448" s="2" t="s">
        <v>5236</v>
      </c>
      <c r="S448" s="2" t="s">
        <v>37</v>
      </c>
      <c r="T448" s="2" t="s">
        <v>37</v>
      </c>
      <c r="U448" s="2" t="s">
        <v>38</v>
      </c>
    </row>
    <row r="449" ht="15.75" hidden="1" customHeight="1">
      <c r="A449" s="2" t="s">
        <v>5237</v>
      </c>
      <c r="B449" s="2" t="s">
        <v>5238</v>
      </c>
      <c r="C449" s="2"/>
      <c r="D449" s="2" t="s">
        <v>23</v>
      </c>
      <c r="E449" s="2" t="s">
        <v>5239</v>
      </c>
      <c r="F449" s="2" t="s">
        <v>25</v>
      </c>
      <c r="G449" s="2" t="s">
        <v>26</v>
      </c>
      <c r="H449" s="2" t="s">
        <v>5240</v>
      </c>
      <c r="I449" s="2" t="s">
        <v>1095</v>
      </c>
      <c r="J449" s="2" t="s">
        <v>1096</v>
      </c>
      <c r="K449" s="2" t="s">
        <v>5241</v>
      </c>
      <c r="L449" s="2" t="s">
        <v>5242</v>
      </c>
      <c r="M449" s="2" t="s">
        <v>45</v>
      </c>
      <c r="N449" s="2" t="s">
        <v>1099</v>
      </c>
      <c r="O449" s="2" t="s">
        <v>1100</v>
      </c>
      <c r="P449" s="2" t="s">
        <v>5193</v>
      </c>
      <c r="Q449" s="2" t="s">
        <v>5243</v>
      </c>
      <c r="R449" s="2" t="s">
        <v>5244</v>
      </c>
      <c r="S449" s="2" t="s">
        <v>38</v>
      </c>
      <c r="T449" s="2" t="s">
        <v>38</v>
      </c>
      <c r="U449" s="2" t="s">
        <v>37</v>
      </c>
    </row>
    <row r="450" ht="15.75" hidden="1" customHeight="1">
      <c r="A450" s="2" t="s">
        <v>5245</v>
      </c>
      <c r="B450" s="2" t="s">
        <v>5246</v>
      </c>
      <c r="C450" s="2"/>
      <c r="D450" s="2" t="s">
        <v>23</v>
      </c>
      <c r="E450" s="2" t="s">
        <v>5247</v>
      </c>
      <c r="F450" s="2" t="s">
        <v>576</v>
      </c>
      <c r="G450" s="2" t="s">
        <v>26</v>
      </c>
      <c r="H450" s="2" t="s">
        <v>5248</v>
      </c>
      <c r="I450" s="2" t="s">
        <v>1095</v>
      </c>
      <c r="J450" s="2" t="s">
        <v>1096</v>
      </c>
      <c r="K450" s="2" t="s">
        <v>5249</v>
      </c>
      <c r="L450" s="2" t="s">
        <v>5250</v>
      </c>
      <c r="M450" s="2" t="s">
        <v>3846</v>
      </c>
      <c r="N450" s="2" t="s">
        <v>1099</v>
      </c>
      <c r="O450" s="2" t="s">
        <v>1100</v>
      </c>
      <c r="P450" s="2" t="s">
        <v>5193</v>
      </c>
      <c r="Q450" s="2" t="s">
        <v>5251</v>
      </c>
      <c r="R450" s="2" t="s">
        <v>5252</v>
      </c>
      <c r="S450" s="2" t="s">
        <v>37</v>
      </c>
      <c r="T450" s="2" t="s">
        <v>38</v>
      </c>
      <c r="U450" s="2" t="s">
        <v>38</v>
      </c>
    </row>
    <row r="451" ht="15.75" customHeight="1">
      <c r="A451" s="2" t="s">
        <v>5253</v>
      </c>
      <c r="B451" s="2" t="s">
        <v>5254</v>
      </c>
      <c r="C451" s="16" t="s">
        <v>5255</v>
      </c>
      <c r="D451" s="2" t="s">
        <v>23</v>
      </c>
      <c r="E451" s="2" t="s">
        <v>5256</v>
      </c>
      <c r="F451" s="2" t="s">
        <v>25</v>
      </c>
      <c r="G451" s="2" t="s">
        <v>26</v>
      </c>
      <c r="H451" s="2" t="s">
        <v>5257</v>
      </c>
      <c r="I451" s="2" t="s">
        <v>1095</v>
      </c>
      <c r="J451" s="2" t="s">
        <v>1096</v>
      </c>
      <c r="K451" s="2" t="s">
        <v>5258</v>
      </c>
      <c r="L451" s="2" t="s">
        <v>5259</v>
      </c>
      <c r="M451" s="2" t="s">
        <v>32</v>
      </c>
      <c r="N451" s="2" t="s">
        <v>1099</v>
      </c>
      <c r="O451" s="2" t="s">
        <v>1100</v>
      </c>
      <c r="P451" s="2" t="s">
        <v>5193</v>
      </c>
      <c r="Q451" s="2" t="s">
        <v>5260</v>
      </c>
      <c r="R451" s="2" t="s">
        <v>5261</v>
      </c>
      <c r="S451" s="2" t="s">
        <v>37</v>
      </c>
      <c r="T451" s="2" t="s">
        <v>37</v>
      </c>
      <c r="U451" s="2" t="s">
        <v>38</v>
      </c>
    </row>
    <row r="452" ht="15.75" hidden="1" customHeight="1">
      <c r="A452" s="2" t="s">
        <v>5262</v>
      </c>
      <c r="B452" s="2" t="s">
        <v>5263</v>
      </c>
      <c r="C452" s="2"/>
      <c r="D452" s="2" t="s">
        <v>23</v>
      </c>
      <c r="E452" s="2" t="s">
        <v>5264</v>
      </c>
      <c r="F452" s="2" t="s">
        <v>25</v>
      </c>
      <c r="G452" s="2" t="s">
        <v>26</v>
      </c>
      <c r="H452" s="2" t="s">
        <v>5265</v>
      </c>
      <c r="I452" s="2" t="s">
        <v>1095</v>
      </c>
      <c r="J452" s="2" t="s">
        <v>1096</v>
      </c>
      <c r="K452" s="2" t="s">
        <v>5266</v>
      </c>
      <c r="L452" s="2" t="s">
        <v>5267</v>
      </c>
      <c r="M452" s="2" t="s">
        <v>45</v>
      </c>
      <c r="N452" s="2" t="s">
        <v>1099</v>
      </c>
      <c r="O452" s="2" t="s">
        <v>1100</v>
      </c>
      <c r="P452" s="2" t="s">
        <v>5193</v>
      </c>
      <c r="Q452" s="2" t="s">
        <v>5268</v>
      </c>
      <c r="R452" s="2" t="s">
        <v>5269</v>
      </c>
      <c r="S452" s="2" t="s">
        <v>38</v>
      </c>
      <c r="T452" s="2" t="s">
        <v>38</v>
      </c>
      <c r="U452" s="2" t="s">
        <v>37</v>
      </c>
    </row>
    <row r="453" ht="15.75" hidden="1" customHeight="1">
      <c r="A453" s="2" t="s">
        <v>5270</v>
      </c>
      <c r="B453" s="2" t="s">
        <v>5271</v>
      </c>
      <c r="C453" s="2"/>
      <c r="D453" s="2" t="s">
        <v>23</v>
      </c>
      <c r="E453" s="2" t="s">
        <v>5272</v>
      </c>
      <c r="F453" s="2" t="s">
        <v>576</v>
      </c>
      <c r="G453" s="2" t="s">
        <v>26</v>
      </c>
      <c r="H453" s="2" t="s">
        <v>5273</v>
      </c>
      <c r="I453" s="2" t="s">
        <v>1095</v>
      </c>
      <c r="J453" s="2" t="s">
        <v>1096</v>
      </c>
      <c r="K453" s="2" t="s">
        <v>5274</v>
      </c>
      <c r="L453" s="2" t="s">
        <v>5275</v>
      </c>
      <c r="M453" s="2" t="s">
        <v>4266</v>
      </c>
      <c r="N453" s="2" t="s">
        <v>1099</v>
      </c>
      <c r="O453" s="2" t="s">
        <v>1100</v>
      </c>
      <c r="P453" s="2" t="s">
        <v>5193</v>
      </c>
      <c r="Q453" s="2" t="s">
        <v>5276</v>
      </c>
      <c r="R453" s="2" t="s">
        <v>5277</v>
      </c>
      <c r="S453" s="2" t="s">
        <v>38</v>
      </c>
      <c r="T453" s="2" t="s">
        <v>38</v>
      </c>
      <c r="U453" s="2" t="s">
        <v>37</v>
      </c>
    </row>
    <row r="454" ht="15.75" hidden="1" customHeight="1">
      <c r="A454" s="2" t="s">
        <v>5278</v>
      </c>
      <c r="B454" s="2" t="s">
        <v>5279</v>
      </c>
      <c r="C454" s="2"/>
      <c r="D454" s="2" t="s">
        <v>23</v>
      </c>
      <c r="E454" s="2" t="s">
        <v>5280</v>
      </c>
      <c r="F454" s="2" t="s">
        <v>25</v>
      </c>
      <c r="G454" s="2" t="s">
        <v>26</v>
      </c>
      <c r="H454" s="2" t="s">
        <v>5281</v>
      </c>
      <c r="I454" s="2" t="s">
        <v>1095</v>
      </c>
      <c r="J454" s="2" t="s">
        <v>1096</v>
      </c>
      <c r="K454" s="2" t="s">
        <v>5282</v>
      </c>
      <c r="L454" s="2" t="s">
        <v>5283</v>
      </c>
      <c r="M454" s="2" t="s">
        <v>45</v>
      </c>
      <c r="N454" s="2" t="s">
        <v>1099</v>
      </c>
      <c r="O454" s="2" t="s">
        <v>1100</v>
      </c>
      <c r="P454" s="2" t="s">
        <v>5193</v>
      </c>
      <c r="Q454" s="2" t="s">
        <v>5284</v>
      </c>
      <c r="R454" s="2" t="s">
        <v>5285</v>
      </c>
      <c r="S454" s="2" t="s">
        <v>38</v>
      </c>
      <c r="T454" s="2" t="s">
        <v>38</v>
      </c>
      <c r="U454" s="2" t="s">
        <v>37</v>
      </c>
    </row>
    <row r="455" ht="15.75" hidden="1" customHeight="1">
      <c r="A455" s="2" t="s">
        <v>5286</v>
      </c>
      <c r="B455" s="2" t="s">
        <v>5287</v>
      </c>
      <c r="C455" s="2"/>
      <c r="D455" s="2" t="s">
        <v>23</v>
      </c>
      <c r="E455" s="2" t="s">
        <v>5288</v>
      </c>
      <c r="F455" s="2" t="s">
        <v>25</v>
      </c>
      <c r="G455" s="2" t="s">
        <v>26</v>
      </c>
      <c r="H455" s="2" t="s">
        <v>5289</v>
      </c>
      <c r="I455" s="2" t="s">
        <v>1095</v>
      </c>
      <c r="J455" s="2" t="s">
        <v>1096</v>
      </c>
      <c r="K455" s="2" t="s">
        <v>5290</v>
      </c>
      <c r="L455" s="2" t="s">
        <v>5291</v>
      </c>
      <c r="M455" s="2" t="s">
        <v>5292</v>
      </c>
      <c r="N455" s="2" t="s">
        <v>1099</v>
      </c>
      <c r="O455" s="2" t="s">
        <v>1100</v>
      </c>
      <c r="P455" s="2" t="s">
        <v>5193</v>
      </c>
      <c r="Q455" s="2" t="s">
        <v>5293</v>
      </c>
      <c r="R455" s="2" t="s">
        <v>5294</v>
      </c>
      <c r="S455" s="2" t="s">
        <v>38</v>
      </c>
      <c r="T455" s="2" t="s">
        <v>38</v>
      </c>
      <c r="U455" s="2" t="s">
        <v>37</v>
      </c>
    </row>
    <row r="456" ht="15.75" customHeight="1">
      <c r="A456" s="2" t="s">
        <v>5295</v>
      </c>
      <c r="B456" s="2" t="s">
        <v>1932</v>
      </c>
      <c r="C456" s="17" t="s">
        <v>1546</v>
      </c>
      <c r="D456" s="2" t="s">
        <v>23</v>
      </c>
      <c r="E456" s="2" t="s">
        <v>5296</v>
      </c>
      <c r="F456" s="2" t="s">
        <v>25</v>
      </c>
      <c r="G456" s="2" t="s">
        <v>26</v>
      </c>
      <c r="H456" s="2" t="s">
        <v>5297</v>
      </c>
      <c r="I456" s="2" t="s">
        <v>1095</v>
      </c>
      <c r="J456" s="2" t="s">
        <v>1096</v>
      </c>
      <c r="K456" s="2" t="s">
        <v>5298</v>
      </c>
      <c r="L456" s="2" t="s">
        <v>1936</v>
      </c>
      <c r="M456" s="2" t="s">
        <v>82</v>
      </c>
      <c r="N456" s="2" t="s">
        <v>1099</v>
      </c>
      <c r="O456" s="2" t="s">
        <v>1100</v>
      </c>
      <c r="P456" s="2" t="s">
        <v>5193</v>
      </c>
      <c r="Q456" s="2" t="s">
        <v>5299</v>
      </c>
      <c r="R456" s="2" t="s">
        <v>5300</v>
      </c>
      <c r="S456" s="2" t="s">
        <v>37</v>
      </c>
      <c r="T456" s="2" t="s">
        <v>37</v>
      </c>
      <c r="U456" s="2" t="s">
        <v>38</v>
      </c>
    </row>
    <row r="457" ht="15.75" hidden="1" customHeight="1">
      <c r="A457" s="2" t="s">
        <v>5301</v>
      </c>
      <c r="B457" s="2" t="s">
        <v>5302</v>
      </c>
      <c r="C457" s="2"/>
      <c r="D457" s="2" t="s">
        <v>23</v>
      </c>
      <c r="E457" s="2" t="s">
        <v>5303</v>
      </c>
      <c r="F457" s="2" t="s">
        <v>576</v>
      </c>
      <c r="G457" s="2" t="s">
        <v>26</v>
      </c>
      <c r="H457" s="2" t="s">
        <v>5304</v>
      </c>
      <c r="I457" s="2" t="s">
        <v>1095</v>
      </c>
      <c r="J457" s="2" t="s">
        <v>1096</v>
      </c>
      <c r="K457" s="2" t="s">
        <v>5305</v>
      </c>
      <c r="L457" s="2" t="s">
        <v>5306</v>
      </c>
      <c r="M457" s="2" t="s">
        <v>4530</v>
      </c>
      <c r="N457" s="2" t="s">
        <v>1099</v>
      </c>
      <c r="O457" s="2" t="s">
        <v>1100</v>
      </c>
      <c r="P457" s="2" t="s">
        <v>5193</v>
      </c>
      <c r="Q457" s="2" t="s">
        <v>5307</v>
      </c>
      <c r="R457" s="2" t="s">
        <v>5308</v>
      </c>
      <c r="S457" s="2" t="s">
        <v>38</v>
      </c>
      <c r="T457" s="2" t="s">
        <v>38</v>
      </c>
      <c r="U457" s="2" t="s">
        <v>37</v>
      </c>
    </row>
    <row r="458" ht="15.75" hidden="1" customHeight="1">
      <c r="A458" s="2" t="s">
        <v>5309</v>
      </c>
      <c r="B458" s="2" t="s">
        <v>5310</v>
      </c>
      <c r="C458" s="2"/>
      <c r="D458" s="2" t="s">
        <v>23</v>
      </c>
      <c r="E458" s="2" t="s">
        <v>5311</v>
      </c>
      <c r="F458" s="2" t="s">
        <v>25</v>
      </c>
      <c r="G458" s="2" t="s">
        <v>26</v>
      </c>
      <c r="H458" s="2" t="s">
        <v>5312</v>
      </c>
      <c r="I458" s="2" t="s">
        <v>1095</v>
      </c>
      <c r="J458" s="2" t="s">
        <v>1096</v>
      </c>
      <c r="K458" s="2" t="s">
        <v>5313</v>
      </c>
      <c r="L458" s="2" t="s">
        <v>5314</v>
      </c>
      <c r="M458" s="2" t="s">
        <v>32</v>
      </c>
      <c r="N458" s="2" t="s">
        <v>1099</v>
      </c>
      <c r="O458" s="2" t="s">
        <v>1100</v>
      </c>
      <c r="P458" s="2" t="s">
        <v>5193</v>
      </c>
      <c r="Q458" s="2" t="s">
        <v>5315</v>
      </c>
      <c r="R458" s="2" t="s">
        <v>5316</v>
      </c>
      <c r="S458" s="2" t="s">
        <v>38</v>
      </c>
      <c r="T458" s="2" t="s">
        <v>38</v>
      </c>
      <c r="U458" s="2" t="s">
        <v>37</v>
      </c>
    </row>
    <row r="459" ht="15.75" hidden="1" customHeight="1">
      <c r="A459" s="2" t="s">
        <v>5317</v>
      </c>
      <c r="B459" s="2" t="s">
        <v>5318</v>
      </c>
      <c r="C459" s="2"/>
      <c r="D459" s="2" t="s">
        <v>23</v>
      </c>
      <c r="E459" s="2" t="s">
        <v>5319</v>
      </c>
      <c r="F459" s="2" t="s">
        <v>576</v>
      </c>
      <c r="G459" s="2" t="s">
        <v>26</v>
      </c>
      <c r="H459" s="2" t="s">
        <v>5320</v>
      </c>
      <c r="I459" s="2" t="s">
        <v>1095</v>
      </c>
      <c r="J459" s="2" t="s">
        <v>1096</v>
      </c>
      <c r="K459" s="2" t="s">
        <v>5321</v>
      </c>
      <c r="L459" s="2" t="s">
        <v>5322</v>
      </c>
      <c r="M459" s="2" t="s">
        <v>4530</v>
      </c>
      <c r="N459" s="2" t="s">
        <v>1099</v>
      </c>
      <c r="O459" s="2" t="s">
        <v>1100</v>
      </c>
      <c r="P459" s="2" t="s">
        <v>5193</v>
      </c>
      <c r="Q459" s="2" t="s">
        <v>5323</v>
      </c>
      <c r="R459" s="2" t="s">
        <v>5324</v>
      </c>
      <c r="S459" s="2" t="s">
        <v>38</v>
      </c>
      <c r="T459" s="2" t="s">
        <v>38</v>
      </c>
      <c r="U459" s="2" t="s">
        <v>37</v>
      </c>
    </row>
    <row r="460" ht="15.75" hidden="1" customHeight="1">
      <c r="A460" s="2" t="s">
        <v>5325</v>
      </c>
      <c r="B460" s="2" t="s">
        <v>5326</v>
      </c>
      <c r="C460" s="2"/>
      <c r="D460" s="2" t="s">
        <v>23</v>
      </c>
      <c r="E460" s="2" t="s">
        <v>5327</v>
      </c>
      <c r="F460" s="2" t="s">
        <v>576</v>
      </c>
      <c r="G460" s="2" t="s">
        <v>26</v>
      </c>
      <c r="H460" s="2" t="s">
        <v>5328</v>
      </c>
      <c r="I460" s="2" t="s">
        <v>1095</v>
      </c>
      <c r="J460" s="2" t="s">
        <v>1096</v>
      </c>
      <c r="K460" s="2" t="s">
        <v>5329</v>
      </c>
      <c r="L460" s="2" t="s">
        <v>5330</v>
      </c>
      <c r="M460" s="2" t="s">
        <v>4266</v>
      </c>
      <c r="N460" s="2" t="s">
        <v>1099</v>
      </c>
      <c r="O460" s="2" t="s">
        <v>1100</v>
      </c>
      <c r="P460" s="2" t="s">
        <v>5193</v>
      </c>
      <c r="Q460" s="2" t="s">
        <v>5331</v>
      </c>
      <c r="R460" s="2" t="s">
        <v>5332</v>
      </c>
      <c r="S460" s="2" t="s">
        <v>38</v>
      </c>
      <c r="T460" s="2" t="s">
        <v>38</v>
      </c>
      <c r="U460" s="2" t="s">
        <v>37</v>
      </c>
    </row>
    <row r="461" ht="15.75" hidden="1" customHeight="1">
      <c r="A461" s="2" t="s">
        <v>5333</v>
      </c>
      <c r="B461" s="2" t="s">
        <v>5334</v>
      </c>
      <c r="C461" s="2"/>
      <c r="D461" s="2" t="s">
        <v>23</v>
      </c>
      <c r="E461" s="2" t="s">
        <v>5335</v>
      </c>
      <c r="F461" s="2" t="s">
        <v>25</v>
      </c>
      <c r="G461" s="2" t="s">
        <v>26</v>
      </c>
      <c r="H461" s="2" t="s">
        <v>5336</v>
      </c>
      <c r="I461" s="2" t="s">
        <v>1095</v>
      </c>
      <c r="J461" s="2" t="s">
        <v>1096</v>
      </c>
      <c r="K461" s="2" t="s">
        <v>5337</v>
      </c>
      <c r="L461" s="2" t="s">
        <v>5338</v>
      </c>
      <c r="M461" s="2" t="s">
        <v>45</v>
      </c>
      <c r="N461" s="2" t="s">
        <v>1099</v>
      </c>
      <c r="O461" s="2" t="s">
        <v>1100</v>
      </c>
      <c r="P461" s="2" t="s">
        <v>5193</v>
      </c>
      <c r="Q461" s="2" t="s">
        <v>5339</v>
      </c>
      <c r="R461" s="2" t="s">
        <v>5340</v>
      </c>
      <c r="S461" s="2" t="s">
        <v>38</v>
      </c>
      <c r="T461" s="2" t="s">
        <v>38</v>
      </c>
      <c r="U461" s="2" t="s">
        <v>37</v>
      </c>
    </row>
    <row r="462" ht="15.75" hidden="1" customHeight="1">
      <c r="A462" s="2" t="s">
        <v>5341</v>
      </c>
      <c r="B462" s="2" t="s">
        <v>5342</v>
      </c>
      <c r="C462" s="16" t="s">
        <v>5343</v>
      </c>
      <c r="D462" s="2" t="s">
        <v>23</v>
      </c>
      <c r="E462" s="2" t="s">
        <v>5344</v>
      </c>
      <c r="F462" s="2" t="s">
        <v>25</v>
      </c>
      <c r="G462" s="2" t="s">
        <v>26</v>
      </c>
      <c r="I462" s="2" t="s">
        <v>1095</v>
      </c>
      <c r="J462" s="2" t="s">
        <v>1096</v>
      </c>
      <c r="K462" s="2" t="s">
        <v>5345</v>
      </c>
      <c r="L462" s="2" t="s">
        <v>5346</v>
      </c>
      <c r="M462" s="2" t="s">
        <v>195</v>
      </c>
      <c r="N462" s="2" t="s">
        <v>1099</v>
      </c>
      <c r="O462" s="2" t="s">
        <v>1100</v>
      </c>
      <c r="P462" s="2" t="s">
        <v>5193</v>
      </c>
      <c r="Q462" s="2" t="s">
        <v>5347</v>
      </c>
      <c r="R462" s="2" t="s">
        <v>5348</v>
      </c>
      <c r="S462" s="2" t="s">
        <v>37</v>
      </c>
      <c r="T462" s="2" t="s">
        <v>37</v>
      </c>
      <c r="U462" s="2" t="s">
        <v>38</v>
      </c>
    </row>
    <row r="463" ht="15.75" customHeight="1">
      <c r="A463" s="2" t="s">
        <v>5349</v>
      </c>
      <c r="B463" s="2" t="s">
        <v>5350</v>
      </c>
      <c r="C463" s="16" t="s">
        <v>5351</v>
      </c>
      <c r="D463" s="2" t="s">
        <v>23</v>
      </c>
      <c r="E463" s="2" t="s">
        <v>5352</v>
      </c>
      <c r="F463" s="2" t="s">
        <v>25</v>
      </c>
      <c r="G463" s="2" t="s">
        <v>26</v>
      </c>
      <c r="H463" s="2" t="s">
        <v>5353</v>
      </c>
      <c r="I463" s="2" t="s">
        <v>1095</v>
      </c>
      <c r="J463" s="2" t="s">
        <v>1096</v>
      </c>
      <c r="K463" s="2" t="s">
        <v>5354</v>
      </c>
      <c r="L463" s="2" t="s">
        <v>5355</v>
      </c>
      <c r="M463" s="2" t="s">
        <v>45</v>
      </c>
      <c r="N463" s="2" t="s">
        <v>1099</v>
      </c>
      <c r="O463" s="2" t="s">
        <v>1100</v>
      </c>
      <c r="P463" s="2" t="s">
        <v>5193</v>
      </c>
      <c r="Q463" s="2" t="s">
        <v>5356</v>
      </c>
      <c r="R463" s="2" t="s">
        <v>5357</v>
      </c>
      <c r="S463" s="2" t="s">
        <v>38</v>
      </c>
      <c r="T463" s="2" t="s">
        <v>37</v>
      </c>
      <c r="U463" s="2" t="s">
        <v>38</v>
      </c>
    </row>
    <row r="464" ht="15.75" hidden="1" customHeight="1">
      <c r="A464" s="2" t="s">
        <v>5358</v>
      </c>
      <c r="B464" s="2" t="s">
        <v>5359</v>
      </c>
      <c r="C464" s="2"/>
      <c r="D464" s="2" t="s">
        <v>23</v>
      </c>
      <c r="E464" s="2" t="s">
        <v>5360</v>
      </c>
      <c r="F464" s="2" t="s">
        <v>576</v>
      </c>
      <c r="G464" s="2" t="s">
        <v>26</v>
      </c>
      <c r="H464" s="2" t="s">
        <v>5361</v>
      </c>
      <c r="I464" s="2" t="s">
        <v>1095</v>
      </c>
      <c r="J464" s="2" t="s">
        <v>1096</v>
      </c>
      <c r="K464" s="2" t="s">
        <v>5362</v>
      </c>
      <c r="L464" s="2" t="s">
        <v>5363</v>
      </c>
      <c r="M464" s="2" t="s">
        <v>4266</v>
      </c>
      <c r="N464" s="2" t="s">
        <v>1099</v>
      </c>
      <c r="O464" s="2" t="s">
        <v>1100</v>
      </c>
      <c r="P464" s="2" t="s">
        <v>5193</v>
      </c>
      <c r="Q464" s="2" t="s">
        <v>5364</v>
      </c>
      <c r="R464" s="2" t="s">
        <v>5365</v>
      </c>
      <c r="S464" s="2" t="s">
        <v>38</v>
      </c>
      <c r="T464" s="2" t="s">
        <v>38</v>
      </c>
      <c r="U464" s="2" t="s">
        <v>37</v>
      </c>
    </row>
    <row r="465" ht="15.75" hidden="1" customHeight="1">
      <c r="A465" s="2" t="s">
        <v>5366</v>
      </c>
      <c r="B465" s="2" t="s">
        <v>5367</v>
      </c>
      <c r="C465" s="2"/>
      <c r="D465" s="2" t="s">
        <v>23</v>
      </c>
      <c r="E465" s="2" t="s">
        <v>5368</v>
      </c>
      <c r="F465" s="2" t="s">
        <v>25</v>
      </c>
      <c r="G465" s="2" t="s">
        <v>26</v>
      </c>
      <c r="I465" s="2" t="s">
        <v>1095</v>
      </c>
      <c r="J465" s="2" t="s">
        <v>1096</v>
      </c>
      <c r="K465" s="2" t="s">
        <v>5369</v>
      </c>
      <c r="L465" s="2" t="s">
        <v>5370</v>
      </c>
      <c r="M465" s="2" t="s">
        <v>45</v>
      </c>
      <c r="N465" s="2" t="s">
        <v>1099</v>
      </c>
      <c r="O465" s="2" t="s">
        <v>1100</v>
      </c>
      <c r="P465" s="2" t="s">
        <v>5193</v>
      </c>
      <c r="Q465" s="2" t="s">
        <v>5371</v>
      </c>
      <c r="R465" s="2" t="s">
        <v>5372</v>
      </c>
      <c r="S465" s="2" t="s">
        <v>38</v>
      </c>
      <c r="T465" s="2" t="s">
        <v>38</v>
      </c>
      <c r="U465" s="2" t="s">
        <v>37</v>
      </c>
    </row>
    <row r="466" ht="15.75" hidden="1" customHeight="1">
      <c r="A466" s="2" t="s">
        <v>5373</v>
      </c>
      <c r="B466" s="2" t="s">
        <v>5374</v>
      </c>
      <c r="C466" s="2"/>
      <c r="D466" s="2" t="s">
        <v>23</v>
      </c>
      <c r="E466" s="2" t="s">
        <v>5375</v>
      </c>
      <c r="F466" s="2" t="s">
        <v>25</v>
      </c>
      <c r="G466" s="2" t="s">
        <v>26</v>
      </c>
      <c r="H466" s="2" t="s">
        <v>5376</v>
      </c>
      <c r="I466" s="2" t="s">
        <v>1095</v>
      </c>
      <c r="J466" s="2" t="s">
        <v>1096</v>
      </c>
      <c r="K466" s="2" t="s">
        <v>5377</v>
      </c>
      <c r="L466" s="2" t="s">
        <v>5378</v>
      </c>
      <c r="M466" s="2" t="s">
        <v>45</v>
      </c>
      <c r="N466" s="2" t="s">
        <v>1099</v>
      </c>
      <c r="O466" s="2" t="s">
        <v>1100</v>
      </c>
      <c r="P466" s="2" t="s">
        <v>5193</v>
      </c>
      <c r="Q466" s="2" t="s">
        <v>5379</v>
      </c>
      <c r="R466" s="2" t="s">
        <v>5380</v>
      </c>
      <c r="S466" s="2" t="s">
        <v>38</v>
      </c>
      <c r="T466" s="2" t="s">
        <v>38</v>
      </c>
      <c r="U466" s="2" t="s">
        <v>37</v>
      </c>
    </row>
    <row r="467" ht="15.75" hidden="1" customHeight="1">
      <c r="A467" s="2" t="s">
        <v>5381</v>
      </c>
      <c r="B467" s="2" t="s">
        <v>5382</v>
      </c>
      <c r="C467" s="2"/>
      <c r="D467" s="2" t="s">
        <v>23</v>
      </c>
      <c r="E467" s="2" t="s">
        <v>5383</v>
      </c>
      <c r="F467" s="2" t="s">
        <v>576</v>
      </c>
      <c r="G467" s="2" t="s">
        <v>26</v>
      </c>
      <c r="H467" s="2" t="s">
        <v>5384</v>
      </c>
      <c r="I467" s="2" t="s">
        <v>1095</v>
      </c>
      <c r="J467" s="2" t="s">
        <v>1096</v>
      </c>
      <c r="K467" s="2" t="s">
        <v>5385</v>
      </c>
      <c r="L467" s="2" t="s">
        <v>5386</v>
      </c>
      <c r="M467" s="2" t="s">
        <v>4266</v>
      </c>
      <c r="N467" s="2" t="s">
        <v>1099</v>
      </c>
      <c r="O467" s="2" t="s">
        <v>1100</v>
      </c>
      <c r="P467" s="2" t="s">
        <v>5193</v>
      </c>
      <c r="Q467" s="2" t="s">
        <v>5387</v>
      </c>
      <c r="R467" s="2" t="s">
        <v>5388</v>
      </c>
      <c r="S467" s="2" t="s">
        <v>38</v>
      </c>
      <c r="T467" s="2" t="s">
        <v>38</v>
      </c>
      <c r="U467" s="2" t="s">
        <v>37</v>
      </c>
    </row>
    <row r="468" ht="15.75" hidden="1" customHeight="1">
      <c r="A468" s="2" t="s">
        <v>5389</v>
      </c>
      <c r="B468" s="2" t="s">
        <v>5390</v>
      </c>
      <c r="C468" s="16" t="s">
        <v>1554</v>
      </c>
      <c r="D468" s="2" t="s">
        <v>23</v>
      </c>
      <c r="E468" s="2" t="s">
        <v>5391</v>
      </c>
      <c r="F468" s="2" t="s">
        <v>25</v>
      </c>
      <c r="G468" s="2" t="s">
        <v>26</v>
      </c>
      <c r="H468" s="2" t="s">
        <v>5392</v>
      </c>
      <c r="I468" s="2" t="s">
        <v>1493</v>
      </c>
      <c r="J468" s="2" t="s">
        <v>1494</v>
      </c>
      <c r="K468" s="2" t="s">
        <v>5393</v>
      </c>
      <c r="L468" s="2" t="s">
        <v>5394</v>
      </c>
      <c r="M468" s="2" t="s">
        <v>317</v>
      </c>
      <c r="N468" s="2" t="s">
        <v>1496</v>
      </c>
      <c r="O468" s="2" t="s">
        <v>1497</v>
      </c>
      <c r="P468" s="2" t="s">
        <v>5395</v>
      </c>
      <c r="Q468" s="2" t="s">
        <v>5396</v>
      </c>
      <c r="R468" s="2" t="s">
        <v>5397</v>
      </c>
      <c r="S468" s="2" t="s">
        <v>37</v>
      </c>
      <c r="T468" s="2" t="s">
        <v>37</v>
      </c>
      <c r="U468" s="2" t="s">
        <v>38</v>
      </c>
    </row>
    <row r="469" ht="15.75" hidden="1" customHeight="1">
      <c r="A469" s="2" t="s">
        <v>5398</v>
      </c>
      <c r="B469" s="2" t="s">
        <v>5399</v>
      </c>
      <c r="C469" s="16" t="s">
        <v>1554</v>
      </c>
      <c r="D469" s="2" t="s">
        <v>23</v>
      </c>
      <c r="E469" s="2" t="s">
        <v>5400</v>
      </c>
      <c r="F469" s="2" t="s">
        <v>25</v>
      </c>
      <c r="G469" s="2" t="s">
        <v>26</v>
      </c>
      <c r="H469" s="2" t="s">
        <v>5401</v>
      </c>
      <c r="I469" s="2" t="s">
        <v>1493</v>
      </c>
      <c r="J469" s="2" t="s">
        <v>1494</v>
      </c>
      <c r="K469" s="2" t="s">
        <v>5402</v>
      </c>
      <c r="L469" s="2" t="s">
        <v>5403</v>
      </c>
      <c r="M469" s="2" t="s">
        <v>317</v>
      </c>
      <c r="N469" s="2" t="s">
        <v>1496</v>
      </c>
      <c r="O469" s="2" t="s">
        <v>1497</v>
      </c>
      <c r="P469" s="2" t="s">
        <v>5395</v>
      </c>
      <c r="Q469" s="2" t="s">
        <v>5404</v>
      </c>
      <c r="R469" s="2" t="s">
        <v>5405</v>
      </c>
      <c r="S469" s="2" t="s">
        <v>37</v>
      </c>
      <c r="T469" s="2" t="s">
        <v>37</v>
      </c>
      <c r="U469" s="2" t="s">
        <v>38</v>
      </c>
    </row>
    <row r="470" ht="15.75" hidden="1" customHeight="1">
      <c r="A470" s="2" t="s">
        <v>5406</v>
      </c>
      <c r="B470" s="2" t="s">
        <v>5407</v>
      </c>
      <c r="C470" s="2"/>
      <c r="D470" s="2" t="s">
        <v>23</v>
      </c>
      <c r="E470" s="2" t="s">
        <v>5408</v>
      </c>
      <c r="F470" s="2" t="s">
        <v>576</v>
      </c>
      <c r="G470" s="2" t="s">
        <v>26</v>
      </c>
      <c r="H470" s="2" t="s">
        <v>5409</v>
      </c>
      <c r="I470" s="2" t="s">
        <v>1493</v>
      </c>
      <c r="J470" s="2" t="s">
        <v>1494</v>
      </c>
      <c r="K470" s="2" t="s">
        <v>5410</v>
      </c>
      <c r="L470" s="2" t="s">
        <v>5411</v>
      </c>
      <c r="M470" s="2" t="s">
        <v>1872</v>
      </c>
      <c r="N470" s="2" t="s">
        <v>1496</v>
      </c>
      <c r="O470" s="2" t="s">
        <v>1497</v>
      </c>
      <c r="P470" s="2" t="s">
        <v>5395</v>
      </c>
      <c r="Q470" s="2" t="s">
        <v>5412</v>
      </c>
      <c r="R470" s="2" t="s">
        <v>5413</v>
      </c>
      <c r="S470" s="2" t="s">
        <v>37</v>
      </c>
      <c r="T470" s="2" t="s">
        <v>37</v>
      </c>
      <c r="U470" s="2" t="s">
        <v>38</v>
      </c>
    </row>
    <row r="471" ht="15.75" hidden="1" customHeight="1">
      <c r="A471" s="2" t="s">
        <v>5414</v>
      </c>
      <c r="B471" s="2" t="s">
        <v>5415</v>
      </c>
      <c r="C471" s="16" t="s">
        <v>1554</v>
      </c>
      <c r="D471" s="2" t="s">
        <v>23</v>
      </c>
      <c r="E471" s="2" t="s">
        <v>5416</v>
      </c>
      <c r="F471" s="2" t="s">
        <v>25</v>
      </c>
      <c r="G471" s="2" t="s">
        <v>26</v>
      </c>
      <c r="H471" s="2" t="s">
        <v>5417</v>
      </c>
      <c r="I471" s="2" t="s">
        <v>1493</v>
      </c>
      <c r="J471" s="2" t="s">
        <v>1494</v>
      </c>
      <c r="K471" s="2" t="s">
        <v>5418</v>
      </c>
      <c r="L471" s="2" t="s">
        <v>5419</v>
      </c>
      <c r="M471" s="2" t="s">
        <v>1046</v>
      </c>
      <c r="N471" s="2" t="s">
        <v>1496</v>
      </c>
      <c r="O471" s="2" t="s">
        <v>1497</v>
      </c>
      <c r="P471" s="2" t="s">
        <v>5395</v>
      </c>
      <c r="Q471" s="2" t="s">
        <v>5420</v>
      </c>
      <c r="R471" s="2" t="s">
        <v>5421</v>
      </c>
      <c r="S471" s="2" t="s">
        <v>37</v>
      </c>
      <c r="T471" s="2" t="s">
        <v>37</v>
      </c>
      <c r="U471" s="2" t="s">
        <v>38</v>
      </c>
    </row>
    <row r="472" ht="15.75" hidden="1" customHeight="1">
      <c r="A472" s="2" t="s">
        <v>5422</v>
      </c>
      <c r="B472" s="2" t="s">
        <v>5423</v>
      </c>
      <c r="C472" s="2"/>
      <c r="D472" s="2" t="s">
        <v>23</v>
      </c>
      <c r="E472" s="2" t="s">
        <v>5424</v>
      </c>
      <c r="F472" s="2" t="s">
        <v>576</v>
      </c>
      <c r="G472" s="2" t="s">
        <v>26</v>
      </c>
      <c r="H472" s="2" t="s">
        <v>5425</v>
      </c>
      <c r="I472" s="2" t="s">
        <v>1493</v>
      </c>
      <c r="J472" s="2" t="s">
        <v>1494</v>
      </c>
      <c r="K472" s="2" t="s">
        <v>5426</v>
      </c>
      <c r="L472" s="2" t="s">
        <v>5427</v>
      </c>
      <c r="M472" s="2" t="s">
        <v>1872</v>
      </c>
      <c r="N472" s="2" t="s">
        <v>1496</v>
      </c>
      <c r="O472" s="2" t="s">
        <v>1497</v>
      </c>
      <c r="P472" s="2" t="s">
        <v>5395</v>
      </c>
      <c r="Q472" s="2" t="s">
        <v>5428</v>
      </c>
      <c r="R472" s="2" t="s">
        <v>5429</v>
      </c>
      <c r="S472" s="2" t="s">
        <v>37</v>
      </c>
      <c r="T472" s="2" t="s">
        <v>37</v>
      </c>
      <c r="U472" s="2" t="s">
        <v>38</v>
      </c>
    </row>
    <row r="473" ht="15.75" hidden="1" customHeight="1">
      <c r="A473" s="2" t="s">
        <v>5430</v>
      </c>
      <c r="B473" s="2" t="s">
        <v>5431</v>
      </c>
      <c r="C473" s="2"/>
      <c r="D473" s="2" t="s">
        <v>23</v>
      </c>
      <c r="E473" s="2" t="s">
        <v>5432</v>
      </c>
      <c r="F473" s="2" t="s">
        <v>576</v>
      </c>
      <c r="G473" s="2" t="s">
        <v>26</v>
      </c>
      <c r="H473" s="2" t="s">
        <v>5433</v>
      </c>
      <c r="I473" s="2" t="s">
        <v>1493</v>
      </c>
      <c r="J473" s="2" t="s">
        <v>1494</v>
      </c>
      <c r="K473" s="2" t="s">
        <v>5434</v>
      </c>
      <c r="L473" s="2" t="s">
        <v>5435</v>
      </c>
      <c r="M473" s="2" t="s">
        <v>5436</v>
      </c>
      <c r="N473" s="2" t="s">
        <v>1496</v>
      </c>
      <c r="O473" s="2" t="s">
        <v>1497</v>
      </c>
      <c r="P473" s="2" t="s">
        <v>5395</v>
      </c>
      <c r="Q473" s="2" t="s">
        <v>5437</v>
      </c>
      <c r="R473" s="2" t="s">
        <v>5438</v>
      </c>
      <c r="S473" s="2" t="s">
        <v>37</v>
      </c>
      <c r="T473" s="2" t="s">
        <v>37</v>
      </c>
      <c r="U473" s="2" t="s">
        <v>38</v>
      </c>
    </row>
    <row r="474" ht="15.75" hidden="1" customHeight="1">
      <c r="A474" s="2" t="s">
        <v>5439</v>
      </c>
      <c r="B474" s="2" t="s">
        <v>5440</v>
      </c>
      <c r="C474" s="2"/>
      <c r="D474" s="2" t="s">
        <v>23</v>
      </c>
      <c r="E474" s="2" t="s">
        <v>5441</v>
      </c>
      <c r="F474" s="2" t="s">
        <v>576</v>
      </c>
      <c r="G474" s="2" t="s">
        <v>26</v>
      </c>
      <c r="H474" s="2" t="s">
        <v>5442</v>
      </c>
      <c r="I474" s="2" t="s">
        <v>1493</v>
      </c>
      <c r="J474" s="2" t="s">
        <v>1494</v>
      </c>
      <c r="K474" s="2" t="s">
        <v>5443</v>
      </c>
      <c r="L474" s="2" t="s">
        <v>5444</v>
      </c>
      <c r="M474" s="2" t="s">
        <v>1872</v>
      </c>
      <c r="N474" s="2" t="s">
        <v>1496</v>
      </c>
      <c r="O474" s="2" t="s">
        <v>1497</v>
      </c>
      <c r="P474" s="2" t="s">
        <v>5395</v>
      </c>
      <c r="Q474" s="2" t="s">
        <v>5445</v>
      </c>
      <c r="R474" s="2" t="s">
        <v>5446</v>
      </c>
      <c r="S474" s="2" t="s">
        <v>37</v>
      </c>
      <c r="T474" s="2" t="s">
        <v>37</v>
      </c>
      <c r="U474" s="2" t="s">
        <v>38</v>
      </c>
    </row>
    <row r="475" ht="15.75" hidden="1" customHeight="1">
      <c r="A475" s="2" t="s">
        <v>5447</v>
      </c>
      <c r="B475" s="2" t="s">
        <v>5448</v>
      </c>
      <c r="C475" s="2"/>
      <c r="D475" s="2" t="s">
        <v>5449</v>
      </c>
      <c r="E475" s="2" t="s">
        <v>5450</v>
      </c>
      <c r="F475" s="2" t="s">
        <v>25</v>
      </c>
      <c r="G475" s="2" t="s">
        <v>26</v>
      </c>
      <c r="H475" s="2" t="s">
        <v>5451</v>
      </c>
      <c r="I475" s="2" t="s">
        <v>5452</v>
      </c>
      <c r="J475" s="2" t="s">
        <v>5453</v>
      </c>
      <c r="K475" s="2" t="s">
        <v>5454</v>
      </c>
      <c r="L475" s="2" t="s">
        <v>5455</v>
      </c>
      <c r="M475" s="2" t="s">
        <v>2059</v>
      </c>
      <c r="N475" s="2" t="s">
        <v>5456</v>
      </c>
      <c r="O475" s="2" t="s">
        <v>5457</v>
      </c>
      <c r="P475" s="2" t="s">
        <v>5457</v>
      </c>
      <c r="Q475" s="2" t="s">
        <v>5458</v>
      </c>
      <c r="R475" s="2" t="s">
        <v>5459</v>
      </c>
      <c r="S475" s="2" t="s">
        <v>38</v>
      </c>
      <c r="T475" s="2" t="s">
        <v>38</v>
      </c>
      <c r="U475" s="2" t="s">
        <v>37</v>
      </c>
    </row>
    <row r="476" ht="15.75" hidden="1" customHeight="1">
      <c r="A476" s="2" t="s">
        <v>5460</v>
      </c>
      <c r="B476" s="2" t="s">
        <v>5461</v>
      </c>
      <c r="C476" s="2"/>
      <c r="D476" s="2" t="s">
        <v>5449</v>
      </c>
      <c r="E476" s="2" t="s">
        <v>5462</v>
      </c>
      <c r="F476" s="2" t="s">
        <v>25</v>
      </c>
      <c r="G476" s="2" t="s">
        <v>26</v>
      </c>
      <c r="H476" s="2" t="s">
        <v>5451</v>
      </c>
      <c r="I476" s="2" t="s">
        <v>5452</v>
      </c>
      <c r="J476" s="2" t="s">
        <v>5453</v>
      </c>
      <c r="K476" s="2" t="s">
        <v>5463</v>
      </c>
      <c r="L476" s="2" t="s">
        <v>5464</v>
      </c>
      <c r="M476" s="2" t="s">
        <v>2059</v>
      </c>
      <c r="N476" s="2" t="s">
        <v>5456</v>
      </c>
      <c r="O476" s="2" t="s">
        <v>5457</v>
      </c>
      <c r="P476" s="2" t="s">
        <v>5457</v>
      </c>
      <c r="Q476" s="2" t="s">
        <v>5458</v>
      </c>
      <c r="R476" s="2" t="s">
        <v>5459</v>
      </c>
      <c r="S476" s="2" t="s">
        <v>38</v>
      </c>
      <c r="T476" s="2" t="s">
        <v>38</v>
      </c>
      <c r="U476" s="2" t="s">
        <v>37</v>
      </c>
    </row>
    <row r="477" ht="15.75" hidden="1" customHeight="1">
      <c r="A477" s="2" t="s">
        <v>5465</v>
      </c>
      <c r="B477" s="2" t="s">
        <v>5466</v>
      </c>
      <c r="C477" s="2"/>
      <c r="D477" s="2" t="s">
        <v>5467</v>
      </c>
      <c r="E477" s="2" t="s">
        <v>5468</v>
      </c>
      <c r="F477" s="2" t="s">
        <v>25</v>
      </c>
      <c r="G477" s="2" t="s">
        <v>26</v>
      </c>
      <c r="H477" s="2" t="s">
        <v>5469</v>
      </c>
      <c r="I477" s="2" t="s">
        <v>5470</v>
      </c>
      <c r="J477" s="2" t="s">
        <v>5471</v>
      </c>
      <c r="K477" s="2" t="s">
        <v>5472</v>
      </c>
      <c r="L477" s="2" t="s">
        <v>5473</v>
      </c>
      <c r="M477" s="2" t="s">
        <v>2059</v>
      </c>
      <c r="N477" s="2" t="s">
        <v>5474</v>
      </c>
      <c r="O477" s="2" t="s">
        <v>5475</v>
      </c>
      <c r="P477" s="2" t="s">
        <v>5475</v>
      </c>
      <c r="Q477" s="2" t="s">
        <v>5476</v>
      </c>
      <c r="R477" s="2" t="s">
        <v>5477</v>
      </c>
      <c r="S477" s="2" t="s">
        <v>38</v>
      </c>
      <c r="T477" s="2" t="s">
        <v>38</v>
      </c>
      <c r="U477" s="2" t="s">
        <v>37</v>
      </c>
    </row>
    <row r="478" ht="15.75" hidden="1" customHeight="1">
      <c r="A478" s="2" t="s">
        <v>5478</v>
      </c>
      <c r="B478" s="2" t="s">
        <v>5479</v>
      </c>
      <c r="C478" s="2"/>
      <c r="D478" s="2" t="s">
        <v>5467</v>
      </c>
      <c r="E478" s="2" t="s">
        <v>5480</v>
      </c>
      <c r="F478" s="2" t="s">
        <v>25</v>
      </c>
      <c r="G478" s="2" t="s">
        <v>26</v>
      </c>
      <c r="H478" s="2" t="s">
        <v>5469</v>
      </c>
      <c r="I478" s="2" t="s">
        <v>5470</v>
      </c>
      <c r="J478" s="2" t="s">
        <v>5471</v>
      </c>
      <c r="K478" s="2" t="s">
        <v>5481</v>
      </c>
      <c r="L478" s="2" t="s">
        <v>5482</v>
      </c>
      <c r="M478" s="2" t="s">
        <v>2059</v>
      </c>
      <c r="N478" s="2" t="s">
        <v>5474</v>
      </c>
      <c r="O478" s="2" t="s">
        <v>5475</v>
      </c>
      <c r="P478" s="2" t="s">
        <v>5475</v>
      </c>
      <c r="Q478" s="2" t="s">
        <v>5476</v>
      </c>
      <c r="R478" s="2" t="s">
        <v>5477</v>
      </c>
      <c r="S478" s="2" t="s">
        <v>38</v>
      </c>
      <c r="T478" s="2" t="s">
        <v>38</v>
      </c>
      <c r="U478" s="2" t="s">
        <v>37</v>
      </c>
    </row>
    <row r="479" ht="15.75" hidden="1" customHeight="1">
      <c r="A479" s="2" t="s">
        <v>5483</v>
      </c>
      <c r="B479" s="2" t="s">
        <v>5484</v>
      </c>
      <c r="C479" s="2"/>
      <c r="D479" s="2" t="s">
        <v>5467</v>
      </c>
      <c r="E479" s="2" t="s">
        <v>5485</v>
      </c>
      <c r="F479" s="2" t="s">
        <v>25</v>
      </c>
      <c r="G479" s="2" t="s">
        <v>26</v>
      </c>
      <c r="H479" s="2" t="s">
        <v>5451</v>
      </c>
      <c r="I479" s="2" t="s">
        <v>5486</v>
      </c>
      <c r="J479" s="2" t="s">
        <v>5487</v>
      </c>
      <c r="K479" s="2" t="s">
        <v>5488</v>
      </c>
      <c r="L479" s="2" t="s">
        <v>5489</v>
      </c>
      <c r="M479" s="2" t="s">
        <v>2059</v>
      </c>
      <c r="N479" s="2" t="s">
        <v>5474</v>
      </c>
      <c r="O479" s="2" t="s">
        <v>5475</v>
      </c>
      <c r="P479" s="2" t="s">
        <v>5475</v>
      </c>
      <c r="Q479" s="2" t="s">
        <v>5490</v>
      </c>
      <c r="R479" s="2" t="s">
        <v>5491</v>
      </c>
      <c r="S479" s="2" t="s">
        <v>38</v>
      </c>
      <c r="T479" s="2" t="s">
        <v>38</v>
      </c>
      <c r="U479" s="2" t="s">
        <v>37</v>
      </c>
    </row>
    <row r="480" ht="15.75" hidden="1" customHeight="1">
      <c r="A480" s="2" t="s">
        <v>5492</v>
      </c>
      <c r="B480" s="2" t="s">
        <v>5493</v>
      </c>
      <c r="C480" s="2"/>
      <c r="D480" s="2" t="s">
        <v>5467</v>
      </c>
      <c r="E480" s="2" t="s">
        <v>5494</v>
      </c>
      <c r="F480" s="2" t="s">
        <v>25</v>
      </c>
      <c r="G480" s="2" t="s">
        <v>26</v>
      </c>
      <c r="H480" s="2" t="s">
        <v>5451</v>
      </c>
      <c r="I480" s="2" t="s">
        <v>5486</v>
      </c>
      <c r="J480" s="2" t="s">
        <v>5487</v>
      </c>
      <c r="K480" s="2" t="s">
        <v>5495</v>
      </c>
      <c r="L480" s="2" t="s">
        <v>5496</v>
      </c>
      <c r="M480" s="2" t="s">
        <v>2059</v>
      </c>
      <c r="N480" s="2" t="s">
        <v>5474</v>
      </c>
      <c r="O480" s="2" t="s">
        <v>5475</v>
      </c>
      <c r="P480" s="2" t="s">
        <v>5475</v>
      </c>
      <c r="Q480" s="2" t="s">
        <v>5490</v>
      </c>
      <c r="R480" s="2" t="s">
        <v>5491</v>
      </c>
      <c r="S480" s="2" t="s">
        <v>38</v>
      </c>
      <c r="T480" s="2" t="s">
        <v>38</v>
      </c>
      <c r="U480" s="2" t="s">
        <v>37</v>
      </c>
    </row>
    <row r="481" ht="15.75" hidden="1" customHeight="1">
      <c r="A481" s="2" t="s">
        <v>5497</v>
      </c>
      <c r="B481" s="2" t="s">
        <v>5498</v>
      </c>
      <c r="C481" s="2"/>
      <c r="D481" s="2" t="s">
        <v>5499</v>
      </c>
      <c r="E481" s="2" t="s">
        <v>5500</v>
      </c>
      <c r="F481" s="2" t="s">
        <v>25</v>
      </c>
      <c r="G481" s="2" t="s">
        <v>26</v>
      </c>
      <c r="H481" s="2" t="s">
        <v>5501</v>
      </c>
      <c r="I481" s="2" t="s">
        <v>5502</v>
      </c>
      <c r="J481" s="2" t="s">
        <v>5503</v>
      </c>
      <c r="K481" s="2" t="s">
        <v>5504</v>
      </c>
      <c r="L481" s="2" t="s">
        <v>5505</v>
      </c>
      <c r="M481" s="2" t="s">
        <v>82</v>
      </c>
      <c r="N481" s="2" t="s">
        <v>5506</v>
      </c>
      <c r="O481" s="2" t="s">
        <v>5507</v>
      </c>
      <c r="P481" s="2" t="s">
        <v>5507</v>
      </c>
      <c r="Q481" s="2" t="s">
        <v>5508</v>
      </c>
      <c r="R481" s="2" t="s">
        <v>5509</v>
      </c>
      <c r="S481" s="2" t="s">
        <v>38</v>
      </c>
      <c r="T481" s="2" t="s">
        <v>38</v>
      </c>
      <c r="U481" s="2" t="s">
        <v>37</v>
      </c>
    </row>
    <row r="482" ht="15.75" hidden="1" customHeight="1">
      <c r="A482" s="2" t="s">
        <v>5510</v>
      </c>
      <c r="B482" s="2" t="s">
        <v>5511</v>
      </c>
      <c r="C482" s="2"/>
      <c r="D482" s="2" t="s">
        <v>5499</v>
      </c>
      <c r="E482" s="2" t="s">
        <v>5512</v>
      </c>
      <c r="F482" s="2" t="s">
        <v>25</v>
      </c>
      <c r="G482" s="2" t="s">
        <v>26</v>
      </c>
      <c r="H482" s="2" t="s">
        <v>5513</v>
      </c>
      <c r="I482" s="2" t="s">
        <v>5502</v>
      </c>
      <c r="J482" s="2" t="s">
        <v>5503</v>
      </c>
      <c r="K482" s="2" t="s">
        <v>5514</v>
      </c>
      <c r="L482" s="2" t="s">
        <v>5515</v>
      </c>
      <c r="M482" s="2" t="s">
        <v>390</v>
      </c>
      <c r="N482" s="2" t="s">
        <v>5506</v>
      </c>
      <c r="O482" s="2" t="s">
        <v>5507</v>
      </c>
      <c r="P482" s="2" t="s">
        <v>5507</v>
      </c>
      <c r="Q482" s="2" t="s">
        <v>5516</v>
      </c>
      <c r="R482" s="2" t="s">
        <v>5517</v>
      </c>
      <c r="S482" s="2" t="s">
        <v>38</v>
      </c>
      <c r="T482" s="2" t="s">
        <v>38</v>
      </c>
      <c r="U482" s="2" t="s">
        <v>37</v>
      </c>
    </row>
    <row r="483" ht="15.75" hidden="1" customHeight="1">
      <c r="A483" s="2" t="s">
        <v>5518</v>
      </c>
      <c r="B483" s="2" t="s">
        <v>5519</v>
      </c>
      <c r="C483" s="2"/>
      <c r="D483" s="2" t="s">
        <v>5499</v>
      </c>
      <c r="E483" s="2" t="s">
        <v>5520</v>
      </c>
      <c r="F483" s="2" t="s">
        <v>25</v>
      </c>
      <c r="G483" s="2" t="s">
        <v>26</v>
      </c>
      <c r="H483" s="2" t="s">
        <v>5521</v>
      </c>
      <c r="I483" s="2" t="s">
        <v>5522</v>
      </c>
      <c r="J483" s="2" t="s">
        <v>5523</v>
      </c>
      <c r="K483" s="2" t="s">
        <v>5524</v>
      </c>
      <c r="L483" s="2" t="s">
        <v>5525</v>
      </c>
      <c r="M483" s="2" t="s">
        <v>82</v>
      </c>
      <c r="N483" s="2" t="s">
        <v>5506</v>
      </c>
      <c r="O483" s="2" t="s">
        <v>5507</v>
      </c>
      <c r="P483" s="2" t="s">
        <v>5507</v>
      </c>
      <c r="Q483" s="2" t="s">
        <v>5526</v>
      </c>
      <c r="R483" s="2" t="s">
        <v>5527</v>
      </c>
      <c r="S483" s="2" t="s">
        <v>38</v>
      </c>
      <c r="T483" s="2" t="s">
        <v>38</v>
      </c>
      <c r="U483" s="2" t="s">
        <v>37</v>
      </c>
    </row>
    <row r="484" ht="15.75" hidden="1" customHeight="1">
      <c r="A484" s="2" t="s">
        <v>5528</v>
      </c>
      <c r="B484" s="2" t="s">
        <v>5529</v>
      </c>
      <c r="C484" s="2"/>
      <c r="D484" s="2" t="s">
        <v>5499</v>
      </c>
      <c r="E484" s="2" t="s">
        <v>5530</v>
      </c>
      <c r="F484" s="2" t="s">
        <v>25</v>
      </c>
      <c r="G484" s="2" t="s">
        <v>26</v>
      </c>
      <c r="H484" s="2" t="s">
        <v>5531</v>
      </c>
      <c r="I484" s="2" t="s">
        <v>5522</v>
      </c>
      <c r="J484" s="2" t="s">
        <v>5523</v>
      </c>
      <c r="K484" s="2" t="s">
        <v>5532</v>
      </c>
      <c r="L484" s="2" t="s">
        <v>5533</v>
      </c>
      <c r="M484" s="2" t="s">
        <v>390</v>
      </c>
      <c r="N484" s="2" t="s">
        <v>5506</v>
      </c>
      <c r="O484" s="2" t="s">
        <v>5507</v>
      </c>
      <c r="P484" s="2" t="s">
        <v>5507</v>
      </c>
      <c r="Q484" s="2" t="s">
        <v>5534</v>
      </c>
      <c r="R484" s="2" t="s">
        <v>5535</v>
      </c>
      <c r="S484" s="2" t="s">
        <v>38</v>
      </c>
      <c r="T484" s="2" t="s">
        <v>38</v>
      </c>
      <c r="U484" s="2" t="s">
        <v>37</v>
      </c>
    </row>
    <row r="485" ht="15.75" hidden="1" customHeight="1">
      <c r="A485" s="2" t="s">
        <v>5536</v>
      </c>
      <c r="B485" s="2" t="s">
        <v>5537</v>
      </c>
      <c r="C485" s="2"/>
      <c r="D485" s="2" t="s">
        <v>5499</v>
      </c>
      <c r="E485" s="2" t="s">
        <v>5538</v>
      </c>
      <c r="F485" s="2" t="s">
        <v>25</v>
      </c>
      <c r="G485" s="2" t="s">
        <v>26</v>
      </c>
      <c r="H485" s="2" t="s">
        <v>5521</v>
      </c>
      <c r="I485" s="2" t="s">
        <v>5522</v>
      </c>
      <c r="J485" s="2" t="s">
        <v>5523</v>
      </c>
      <c r="K485" s="2" t="s">
        <v>5539</v>
      </c>
      <c r="L485" s="2" t="s">
        <v>5540</v>
      </c>
      <c r="M485" s="2" t="s">
        <v>82</v>
      </c>
      <c r="N485" s="2" t="s">
        <v>5506</v>
      </c>
      <c r="O485" s="2" t="s">
        <v>5507</v>
      </c>
      <c r="P485" s="2" t="s">
        <v>5507</v>
      </c>
      <c r="Q485" s="2" t="s">
        <v>5541</v>
      </c>
      <c r="R485" s="2" t="s">
        <v>5542</v>
      </c>
      <c r="S485" s="2" t="s">
        <v>38</v>
      </c>
      <c r="T485" s="2" t="s">
        <v>38</v>
      </c>
      <c r="U485" s="2" t="s">
        <v>37</v>
      </c>
    </row>
    <row r="486" ht="15.75" hidden="1" customHeight="1">
      <c r="A486" s="2" t="s">
        <v>5543</v>
      </c>
      <c r="B486" s="2" t="s">
        <v>5544</v>
      </c>
      <c r="C486" s="2"/>
      <c r="D486" s="2" t="s">
        <v>5499</v>
      </c>
      <c r="E486" s="2" t="s">
        <v>5545</v>
      </c>
      <c r="F486" s="2" t="s">
        <v>25</v>
      </c>
      <c r="G486" s="2" t="s">
        <v>26</v>
      </c>
      <c r="H486" s="2" t="s">
        <v>5546</v>
      </c>
      <c r="I486" s="2" t="s">
        <v>5522</v>
      </c>
      <c r="J486" s="2" t="s">
        <v>5523</v>
      </c>
      <c r="K486" s="2" t="s">
        <v>5547</v>
      </c>
      <c r="L486" s="2" t="s">
        <v>5548</v>
      </c>
      <c r="M486" s="2" t="s">
        <v>82</v>
      </c>
      <c r="N486" s="2" t="s">
        <v>5506</v>
      </c>
      <c r="O486" s="2" t="s">
        <v>5507</v>
      </c>
      <c r="P486" s="2" t="s">
        <v>5507</v>
      </c>
      <c r="Q486" s="2" t="s">
        <v>5549</v>
      </c>
      <c r="R486" s="2" t="s">
        <v>5550</v>
      </c>
      <c r="S486" s="2" t="s">
        <v>38</v>
      </c>
      <c r="T486" s="2" t="s">
        <v>38</v>
      </c>
      <c r="U486" s="2" t="s">
        <v>37</v>
      </c>
    </row>
    <row r="487" ht="15.75" hidden="1" customHeight="1">
      <c r="A487" s="2" t="s">
        <v>5551</v>
      </c>
      <c r="B487" s="2" t="s">
        <v>5552</v>
      </c>
      <c r="C487" s="2"/>
      <c r="D487" s="2" t="s">
        <v>5499</v>
      </c>
      <c r="E487" s="2" t="s">
        <v>5553</v>
      </c>
      <c r="F487" s="2" t="s">
        <v>25</v>
      </c>
      <c r="G487" s="2" t="s">
        <v>26</v>
      </c>
      <c r="H487" s="2" t="s">
        <v>5521</v>
      </c>
      <c r="I487" s="2" t="s">
        <v>5522</v>
      </c>
      <c r="J487" s="2" t="s">
        <v>5523</v>
      </c>
      <c r="K487" s="2" t="s">
        <v>5554</v>
      </c>
      <c r="L487" s="2" t="s">
        <v>5555</v>
      </c>
      <c r="M487" s="2" t="s">
        <v>82</v>
      </c>
      <c r="N487" s="2" t="s">
        <v>5506</v>
      </c>
      <c r="O487" s="2" t="s">
        <v>5507</v>
      </c>
      <c r="P487" s="2" t="s">
        <v>5507</v>
      </c>
      <c r="Q487" s="2" t="s">
        <v>5541</v>
      </c>
      <c r="R487" s="2" t="s">
        <v>5542</v>
      </c>
      <c r="S487" s="2" t="s">
        <v>38</v>
      </c>
      <c r="T487" s="2" t="s">
        <v>38</v>
      </c>
      <c r="U487" s="2" t="s">
        <v>37</v>
      </c>
    </row>
    <row r="488" ht="15.75" hidden="1" customHeight="1">
      <c r="A488" s="2" t="s">
        <v>5556</v>
      </c>
      <c r="B488" s="2" t="s">
        <v>5557</v>
      </c>
      <c r="C488" s="2"/>
      <c r="D488" s="2" t="s">
        <v>5499</v>
      </c>
      <c r="E488" s="2" t="s">
        <v>5558</v>
      </c>
      <c r="F488" s="2" t="s">
        <v>25</v>
      </c>
      <c r="G488" s="2" t="s">
        <v>26</v>
      </c>
      <c r="H488" s="2" t="s">
        <v>5521</v>
      </c>
      <c r="I488" s="2" t="s">
        <v>5522</v>
      </c>
      <c r="J488" s="2" t="s">
        <v>5523</v>
      </c>
      <c r="K488" s="2" t="s">
        <v>5559</v>
      </c>
      <c r="L488" s="2" t="s">
        <v>5560</v>
      </c>
      <c r="M488" s="2" t="s">
        <v>82</v>
      </c>
      <c r="N488" s="2" t="s">
        <v>5506</v>
      </c>
      <c r="O488" s="2" t="s">
        <v>5507</v>
      </c>
      <c r="P488" s="2" t="s">
        <v>5507</v>
      </c>
      <c r="Q488" s="2" t="s">
        <v>5526</v>
      </c>
      <c r="R488" s="2" t="s">
        <v>5527</v>
      </c>
      <c r="S488" s="2" t="s">
        <v>38</v>
      </c>
      <c r="T488" s="2" t="s">
        <v>38</v>
      </c>
      <c r="U488" s="2" t="s">
        <v>37</v>
      </c>
    </row>
    <row r="489" ht="15.75" hidden="1" customHeight="1">
      <c r="A489" s="2" t="s">
        <v>5561</v>
      </c>
      <c r="B489" s="2" t="s">
        <v>5562</v>
      </c>
      <c r="C489" s="6" t="s">
        <v>1621</v>
      </c>
      <c r="D489" s="2" t="s">
        <v>5563</v>
      </c>
      <c r="E489" s="2" t="s">
        <v>5564</v>
      </c>
      <c r="F489" s="2" t="s">
        <v>25</v>
      </c>
      <c r="G489" s="2" t="s">
        <v>26</v>
      </c>
      <c r="H489" s="2" t="s">
        <v>5469</v>
      </c>
      <c r="I489" s="2" t="s">
        <v>5565</v>
      </c>
      <c r="J489" s="2" t="s">
        <v>5566</v>
      </c>
      <c r="K489" s="2" t="s">
        <v>5567</v>
      </c>
      <c r="L489" s="2" t="s">
        <v>5568</v>
      </c>
      <c r="M489" s="2" t="s">
        <v>2050</v>
      </c>
      <c r="N489" s="2" t="s">
        <v>5569</v>
      </c>
      <c r="O489" s="2" t="s">
        <v>5570</v>
      </c>
      <c r="P489" s="2" t="s">
        <v>5571</v>
      </c>
      <c r="Q489" s="2" t="s">
        <v>5572</v>
      </c>
      <c r="R489" s="2" t="s">
        <v>5573</v>
      </c>
      <c r="S489" s="16" t="s">
        <v>1581</v>
      </c>
      <c r="T489" s="16" t="s">
        <v>1581</v>
      </c>
      <c r="U489" s="2" t="s">
        <v>38</v>
      </c>
    </row>
    <row r="490" ht="15.75" hidden="1" customHeight="1">
      <c r="A490" s="2" t="s">
        <v>5574</v>
      </c>
      <c r="B490" s="2" t="s">
        <v>5575</v>
      </c>
      <c r="C490" s="2"/>
      <c r="D490" s="2" t="s">
        <v>5563</v>
      </c>
      <c r="E490" s="2" t="s">
        <v>5576</v>
      </c>
      <c r="F490" s="2" t="s">
        <v>25</v>
      </c>
      <c r="G490" s="2" t="s">
        <v>26</v>
      </c>
      <c r="H490" s="2" t="s">
        <v>5469</v>
      </c>
      <c r="I490" s="2" t="s">
        <v>5565</v>
      </c>
      <c r="J490" s="2" t="s">
        <v>5566</v>
      </c>
      <c r="K490" s="2" t="s">
        <v>5577</v>
      </c>
      <c r="L490" s="2" t="s">
        <v>5578</v>
      </c>
      <c r="M490" s="2" t="s">
        <v>2050</v>
      </c>
      <c r="N490" s="2" t="s">
        <v>5569</v>
      </c>
      <c r="O490" s="2" t="s">
        <v>5570</v>
      </c>
      <c r="P490" s="2" t="s">
        <v>5571</v>
      </c>
      <c r="Q490" s="2" t="s">
        <v>5579</v>
      </c>
      <c r="R490" s="2" t="s">
        <v>5580</v>
      </c>
      <c r="S490" s="2" t="s">
        <v>38</v>
      </c>
      <c r="T490" s="2" t="s">
        <v>38</v>
      </c>
      <c r="U490" s="2" t="s">
        <v>37</v>
      </c>
    </row>
    <row r="491" ht="15.75" hidden="1" customHeight="1">
      <c r="A491" s="2" t="s">
        <v>5581</v>
      </c>
      <c r="B491" s="2" t="s">
        <v>5582</v>
      </c>
      <c r="C491" s="2"/>
      <c r="D491" s="2" t="s">
        <v>5583</v>
      </c>
      <c r="E491" s="2" t="s">
        <v>5584</v>
      </c>
      <c r="F491" s="2" t="s">
        <v>25</v>
      </c>
      <c r="G491" s="2" t="s">
        <v>26</v>
      </c>
      <c r="H491" s="2" t="s">
        <v>5585</v>
      </c>
      <c r="I491" s="2" t="s">
        <v>5586</v>
      </c>
      <c r="J491" s="2" t="s">
        <v>5587</v>
      </c>
      <c r="K491" s="2" t="s">
        <v>5588</v>
      </c>
      <c r="L491" s="2" t="s">
        <v>5589</v>
      </c>
      <c r="M491" s="2" t="s">
        <v>5590</v>
      </c>
      <c r="N491" s="2" t="s">
        <v>5591</v>
      </c>
      <c r="O491" s="2" t="s">
        <v>5592</v>
      </c>
      <c r="P491" s="2" t="s">
        <v>5593</v>
      </c>
      <c r="Q491" s="2" t="s">
        <v>5594</v>
      </c>
      <c r="R491" s="2" t="s">
        <v>5595</v>
      </c>
      <c r="S491" s="2" t="s">
        <v>38</v>
      </c>
      <c r="T491" s="2" t="s">
        <v>38</v>
      </c>
      <c r="U491" s="2" t="s">
        <v>37</v>
      </c>
    </row>
    <row r="492" ht="15.75" hidden="1" customHeight="1">
      <c r="A492" s="2" t="s">
        <v>5596</v>
      </c>
      <c r="B492" s="2" t="s">
        <v>5597</v>
      </c>
      <c r="C492" s="2"/>
      <c r="D492" s="2" t="s">
        <v>5583</v>
      </c>
      <c r="E492" s="2" t="s">
        <v>5598</v>
      </c>
      <c r="F492" s="2" t="s">
        <v>25</v>
      </c>
      <c r="G492" s="2" t="s">
        <v>26</v>
      </c>
      <c r="H492" s="2" t="s">
        <v>5599</v>
      </c>
      <c r="I492" s="2" t="s">
        <v>5600</v>
      </c>
      <c r="J492" s="2" t="s">
        <v>5601</v>
      </c>
      <c r="K492" s="2" t="s">
        <v>5602</v>
      </c>
      <c r="L492" s="2" t="s">
        <v>5603</v>
      </c>
      <c r="M492" s="2" t="s">
        <v>5590</v>
      </c>
      <c r="N492" s="2" t="s">
        <v>5604</v>
      </c>
      <c r="O492" s="2" t="s">
        <v>5605</v>
      </c>
      <c r="P492" s="2" t="s">
        <v>5606</v>
      </c>
      <c r="Q492" s="2" t="s">
        <v>5607</v>
      </c>
      <c r="R492" s="2" t="s">
        <v>5608</v>
      </c>
      <c r="S492" s="2" t="s">
        <v>38</v>
      </c>
      <c r="T492" s="2" t="s">
        <v>38</v>
      </c>
      <c r="U492" s="2" t="s">
        <v>37</v>
      </c>
    </row>
    <row r="493" ht="15.75" hidden="1" customHeight="1">
      <c r="A493" s="2" t="s">
        <v>5609</v>
      </c>
      <c r="B493" s="2" t="s">
        <v>5610</v>
      </c>
      <c r="E493" s="2" t="s">
        <v>5611</v>
      </c>
      <c r="F493" s="2" t="s">
        <v>25</v>
      </c>
      <c r="G493" s="2" t="s">
        <v>26</v>
      </c>
      <c r="H493" s="2" t="s">
        <v>5612</v>
      </c>
      <c r="I493" s="2" t="s">
        <v>5613</v>
      </c>
      <c r="J493" s="2" t="s">
        <v>5614</v>
      </c>
      <c r="K493" s="2" t="s">
        <v>5615</v>
      </c>
      <c r="L493" s="2" t="s">
        <v>5616</v>
      </c>
      <c r="M493" s="2" t="s">
        <v>5590</v>
      </c>
      <c r="N493" s="2" t="s">
        <v>5617</v>
      </c>
      <c r="O493" s="2" t="s">
        <v>5618</v>
      </c>
      <c r="P493" s="2" t="s">
        <v>5619</v>
      </c>
      <c r="Q493" s="2" t="s">
        <v>5620</v>
      </c>
      <c r="R493" s="2" t="s">
        <v>5621</v>
      </c>
      <c r="S493" s="2" t="s">
        <v>38</v>
      </c>
      <c r="T493" s="2" t="s">
        <v>38</v>
      </c>
      <c r="U493" s="2" t="s">
        <v>37</v>
      </c>
    </row>
    <row r="494" ht="15.75" hidden="1" customHeight="1">
      <c r="A494" s="2" t="s">
        <v>5622</v>
      </c>
      <c r="B494" s="2" t="s">
        <v>5623</v>
      </c>
      <c r="E494" s="2" t="s">
        <v>5624</v>
      </c>
      <c r="F494" s="2" t="s">
        <v>25</v>
      </c>
      <c r="G494" s="2" t="s">
        <v>26</v>
      </c>
      <c r="H494" s="2" t="s">
        <v>5625</v>
      </c>
      <c r="I494" s="2" t="s">
        <v>5626</v>
      </c>
      <c r="J494" s="2" t="s">
        <v>5627</v>
      </c>
      <c r="K494" s="2" t="s">
        <v>5628</v>
      </c>
      <c r="L494" s="2" t="s">
        <v>5629</v>
      </c>
      <c r="M494" s="2" t="s">
        <v>5590</v>
      </c>
      <c r="N494" s="2" t="s">
        <v>5630</v>
      </c>
      <c r="O494" s="2" t="s">
        <v>5631</v>
      </c>
      <c r="P494" s="2" t="s">
        <v>5632</v>
      </c>
      <c r="Q494" s="2" t="s">
        <v>5633</v>
      </c>
      <c r="R494" s="2" t="s">
        <v>5634</v>
      </c>
      <c r="S494" s="2" t="s">
        <v>38</v>
      </c>
      <c r="T494" s="2" t="s">
        <v>38</v>
      </c>
      <c r="U494" s="2" t="s">
        <v>37</v>
      </c>
    </row>
    <row r="495" ht="15.75" hidden="1" customHeight="1">
      <c r="A495" s="2" t="s">
        <v>5635</v>
      </c>
      <c r="B495" s="2" t="s">
        <v>5636</v>
      </c>
      <c r="C495" s="2"/>
      <c r="D495" s="2" t="s">
        <v>5637</v>
      </c>
      <c r="E495" s="2" t="s">
        <v>5638</v>
      </c>
      <c r="F495" s="2" t="s">
        <v>25</v>
      </c>
      <c r="G495" s="2" t="s">
        <v>26</v>
      </c>
      <c r="H495" s="2" t="s">
        <v>5585</v>
      </c>
      <c r="I495" s="2" t="s">
        <v>5639</v>
      </c>
      <c r="J495" s="2" t="s">
        <v>5640</v>
      </c>
      <c r="K495" s="2" t="s">
        <v>5641</v>
      </c>
      <c r="L495" s="2" t="s">
        <v>5642</v>
      </c>
      <c r="M495" s="2" t="s">
        <v>5590</v>
      </c>
      <c r="N495" s="2" t="s">
        <v>5643</v>
      </c>
      <c r="O495" s="2" t="s">
        <v>5644</v>
      </c>
      <c r="P495" s="2" t="s">
        <v>5645</v>
      </c>
      <c r="Q495" s="2" t="s">
        <v>5646</v>
      </c>
      <c r="R495" s="2" t="s">
        <v>5647</v>
      </c>
      <c r="S495" s="2" t="s">
        <v>38</v>
      </c>
      <c r="T495" s="2" t="s">
        <v>38</v>
      </c>
      <c r="U495" s="2" t="s">
        <v>37</v>
      </c>
    </row>
    <row r="496" ht="15.75" hidden="1" customHeight="1">
      <c r="A496" s="2" t="s">
        <v>5648</v>
      </c>
      <c r="B496" s="2" t="s">
        <v>5649</v>
      </c>
      <c r="C496" s="2"/>
      <c r="D496" s="2" t="s">
        <v>5637</v>
      </c>
      <c r="E496" s="2" t="s">
        <v>5650</v>
      </c>
      <c r="F496" s="2" t="s">
        <v>25</v>
      </c>
      <c r="G496" s="2" t="s">
        <v>26</v>
      </c>
      <c r="H496" s="2" t="s">
        <v>5585</v>
      </c>
      <c r="I496" s="2" t="s">
        <v>5639</v>
      </c>
      <c r="J496" s="2" t="s">
        <v>5640</v>
      </c>
      <c r="K496" s="2" t="s">
        <v>5651</v>
      </c>
      <c r="L496" s="2" t="s">
        <v>5652</v>
      </c>
      <c r="M496" s="2" t="s">
        <v>5590</v>
      </c>
      <c r="N496" s="2" t="s">
        <v>5643</v>
      </c>
      <c r="O496" s="2" t="s">
        <v>5644</v>
      </c>
      <c r="P496" s="2" t="s">
        <v>5645</v>
      </c>
      <c r="Q496" s="2" t="s">
        <v>5653</v>
      </c>
      <c r="R496" s="2" t="s">
        <v>5654</v>
      </c>
      <c r="S496" s="2" t="s">
        <v>38</v>
      </c>
      <c r="T496" s="2" t="s">
        <v>38</v>
      </c>
      <c r="U496" s="2" t="s">
        <v>37</v>
      </c>
    </row>
    <row r="497" ht="15.75" hidden="1" customHeight="1">
      <c r="A497" s="2" t="s">
        <v>5655</v>
      </c>
      <c r="B497" s="2" t="s">
        <v>5656</v>
      </c>
      <c r="C497" s="2"/>
      <c r="D497" s="2" t="s">
        <v>5583</v>
      </c>
      <c r="E497" s="2" t="s">
        <v>5657</v>
      </c>
      <c r="F497" s="2" t="s">
        <v>25</v>
      </c>
      <c r="G497" s="2" t="s">
        <v>26</v>
      </c>
      <c r="H497" s="2" t="s">
        <v>5658</v>
      </c>
      <c r="I497" s="2" t="s">
        <v>5659</v>
      </c>
      <c r="J497" s="2" t="s">
        <v>5660</v>
      </c>
      <c r="K497" s="2" t="s">
        <v>5661</v>
      </c>
      <c r="L497" s="2" t="s">
        <v>5662</v>
      </c>
      <c r="M497" s="2" t="s">
        <v>5663</v>
      </c>
      <c r="N497" s="2" t="s">
        <v>5664</v>
      </c>
      <c r="O497" s="2" t="s">
        <v>5665</v>
      </c>
      <c r="P497" s="2" t="s">
        <v>5666</v>
      </c>
      <c r="Q497" s="2" t="s">
        <v>5667</v>
      </c>
      <c r="R497" s="2" t="s">
        <v>5668</v>
      </c>
      <c r="S497" s="2" t="s">
        <v>38</v>
      </c>
      <c r="T497" s="2" t="s">
        <v>38</v>
      </c>
      <c r="U497" s="2" t="s">
        <v>37</v>
      </c>
    </row>
    <row r="498" ht="15.75" hidden="1" customHeight="1">
      <c r="A498" s="2" t="s">
        <v>5669</v>
      </c>
      <c r="B498" s="2" t="s">
        <v>5670</v>
      </c>
      <c r="C498" s="2"/>
      <c r="D498" s="2" t="s">
        <v>5671</v>
      </c>
      <c r="E498" s="2" t="s">
        <v>5672</v>
      </c>
      <c r="F498" s="2" t="s">
        <v>25</v>
      </c>
      <c r="G498" s="2" t="s">
        <v>26</v>
      </c>
      <c r="H498" s="2" t="s">
        <v>5673</v>
      </c>
      <c r="I498" s="2" t="s">
        <v>5674</v>
      </c>
      <c r="J498" s="2" t="s">
        <v>5675</v>
      </c>
      <c r="K498" s="2" t="s">
        <v>5676</v>
      </c>
      <c r="L498" s="2" t="s">
        <v>5677</v>
      </c>
      <c r="M498" s="2" t="s">
        <v>5590</v>
      </c>
      <c r="N498" s="2" t="s">
        <v>5678</v>
      </c>
      <c r="O498" s="2" t="s">
        <v>5679</v>
      </c>
      <c r="P498" s="2" t="s">
        <v>5680</v>
      </c>
      <c r="Q498" s="2" t="s">
        <v>5681</v>
      </c>
      <c r="R498" s="2" t="s">
        <v>5682</v>
      </c>
      <c r="S498" s="2" t="s">
        <v>38</v>
      </c>
      <c r="T498" s="2" t="s">
        <v>38</v>
      </c>
      <c r="U498" s="2" t="s">
        <v>37</v>
      </c>
    </row>
    <row r="499" ht="15.75" hidden="1" customHeight="1">
      <c r="A499" s="2" t="s">
        <v>5683</v>
      </c>
      <c r="B499" s="2" t="s">
        <v>5684</v>
      </c>
      <c r="E499" s="2" t="s">
        <v>5685</v>
      </c>
      <c r="F499" s="2" t="s">
        <v>25</v>
      </c>
      <c r="G499" s="2" t="s">
        <v>26</v>
      </c>
      <c r="H499" s="2" t="s">
        <v>5686</v>
      </c>
      <c r="I499" s="2" t="s">
        <v>5687</v>
      </c>
      <c r="J499" s="2" t="s">
        <v>5688</v>
      </c>
      <c r="K499" s="2" t="s">
        <v>5689</v>
      </c>
      <c r="L499" s="2" t="s">
        <v>5690</v>
      </c>
      <c r="M499" s="2" t="s">
        <v>5590</v>
      </c>
      <c r="N499" s="2" t="s">
        <v>5691</v>
      </c>
      <c r="O499" s="2" t="s">
        <v>5692</v>
      </c>
      <c r="P499" s="2" t="s">
        <v>5693</v>
      </c>
      <c r="Q499" s="2" t="s">
        <v>5694</v>
      </c>
      <c r="R499" s="2" t="s">
        <v>5695</v>
      </c>
      <c r="S499" s="2" t="s">
        <v>38</v>
      </c>
      <c r="T499" s="2" t="s">
        <v>38</v>
      </c>
      <c r="U499" s="2" t="s">
        <v>37</v>
      </c>
    </row>
    <row r="500" ht="15.75" hidden="1" customHeight="1">
      <c r="A500" s="2" t="s">
        <v>5696</v>
      </c>
      <c r="B500" s="2" t="s">
        <v>5697</v>
      </c>
      <c r="C500" s="2"/>
      <c r="D500" s="2" t="s">
        <v>5698</v>
      </c>
      <c r="E500" s="2" t="s">
        <v>5699</v>
      </c>
      <c r="F500" s="2" t="s">
        <v>25</v>
      </c>
      <c r="G500" s="2" t="s">
        <v>26</v>
      </c>
      <c r="H500" s="2" t="s">
        <v>5700</v>
      </c>
      <c r="I500" s="2" t="s">
        <v>5701</v>
      </c>
      <c r="J500" s="2" t="s">
        <v>5702</v>
      </c>
      <c r="K500" s="2" t="s">
        <v>5703</v>
      </c>
      <c r="L500" s="2" t="s">
        <v>5704</v>
      </c>
      <c r="M500" s="2" t="s">
        <v>5590</v>
      </c>
      <c r="N500" s="2" t="s">
        <v>5705</v>
      </c>
      <c r="O500" s="2" t="s">
        <v>5706</v>
      </c>
      <c r="P500" s="2" t="s">
        <v>5707</v>
      </c>
      <c r="Q500" s="2" t="s">
        <v>5708</v>
      </c>
      <c r="R500" s="2" t="s">
        <v>5709</v>
      </c>
      <c r="S500" s="2" t="s">
        <v>38</v>
      </c>
      <c r="T500" s="2" t="s">
        <v>38</v>
      </c>
      <c r="U500" s="2" t="s">
        <v>37</v>
      </c>
    </row>
    <row r="501" ht="15.75" hidden="1" customHeight="1">
      <c r="A501" s="2" t="s">
        <v>5710</v>
      </c>
      <c r="B501" s="2" t="s">
        <v>5711</v>
      </c>
      <c r="E501" s="2" t="s">
        <v>5712</v>
      </c>
      <c r="F501" s="2" t="s">
        <v>25</v>
      </c>
      <c r="G501" s="2" t="s">
        <v>26</v>
      </c>
      <c r="H501" s="2" t="s">
        <v>5713</v>
      </c>
      <c r="I501" s="2" t="s">
        <v>5714</v>
      </c>
      <c r="J501" s="2" t="s">
        <v>5715</v>
      </c>
      <c r="K501" s="2" t="s">
        <v>5716</v>
      </c>
      <c r="L501" s="2" t="s">
        <v>5717</v>
      </c>
      <c r="M501" s="2" t="s">
        <v>390</v>
      </c>
      <c r="N501" s="2" t="s">
        <v>5718</v>
      </c>
      <c r="O501" s="2" t="s">
        <v>5719</v>
      </c>
      <c r="P501" s="2" t="s">
        <v>5720</v>
      </c>
      <c r="Q501" s="2" t="s">
        <v>5721</v>
      </c>
      <c r="R501" s="2" t="s">
        <v>5722</v>
      </c>
      <c r="S501" s="2" t="s">
        <v>38</v>
      </c>
      <c r="T501" s="2" t="s">
        <v>38</v>
      </c>
      <c r="U501" s="2" t="s">
        <v>37</v>
      </c>
    </row>
    <row r="502" ht="15.75" hidden="1" customHeight="1">
      <c r="A502" s="2" t="s">
        <v>5723</v>
      </c>
      <c r="B502" s="2" t="s">
        <v>5724</v>
      </c>
      <c r="E502" s="2" t="s">
        <v>5725</v>
      </c>
      <c r="F502" s="2" t="s">
        <v>25</v>
      </c>
      <c r="G502" s="2" t="s">
        <v>26</v>
      </c>
      <c r="H502" s="2" t="s">
        <v>5713</v>
      </c>
      <c r="I502" s="2" t="s">
        <v>5714</v>
      </c>
      <c r="J502" s="2" t="s">
        <v>5715</v>
      </c>
      <c r="K502" s="2" t="s">
        <v>5726</v>
      </c>
      <c r="L502" s="2" t="s">
        <v>5727</v>
      </c>
      <c r="M502" s="2" t="s">
        <v>390</v>
      </c>
      <c r="N502" s="2" t="s">
        <v>5718</v>
      </c>
      <c r="O502" s="2" t="s">
        <v>5719</v>
      </c>
      <c r="P502" s="2" t="s">
        <v>5720</v>
      </c>
      <c r="Q502" s="2" t="s">
        <v>5721</v>
      </c>
      <c r="R502" s="2" t="s">
        <v>5722</v>
      </c>
      <c r="S502" s="2" t="s">
        <v>38</v>
      </c>
      <c r="T502" s="2" t="s">
        <v>38</v>
      </c>
      <c r="U502" s="2" t="s">
        <v>37</v>
      </c>
    </row>
    <row r="503" ht="15.75" hidden="1" customHeight="1">
      <c r="A503" s="2" t="s">
        <v>5728</v>
      </c>
      <c r="B503" s="2" t="s">
        <v>5729</v>
      </c>
      <c r="C503" s="6" t="s">
        <v>5730</v>
      </c>
      <c r="E503" s="2" t="s">
        <v>5731</v>
      </c>
      <c r="F503" s="2" t="s">
        <v>25</v>
      </c>
      <c r="G503" s="2" t="s">
        <v>26</v>
      </c>
      <c r="H503" s="2" t="s">
        <v>5732</v>
      </c>
      <c r="I503" s="2" t="s">
        <v>5733</v>
      </c>
      <c r="J503" s="2" t="s">
        <v>5734</v>
      </c>
      <c r="K503" s="2" t="s">
        <v>5735</v>
      </c>
      <c r="L503" s="2" t="s">
        <v>5736</v>
      </c>
      <c r="M503" s="2" t="s">
        <v>390</v>
      </c>
      <c r="N503" s="2" t="s">
        <v>5737</v>
      </c>
      <c r="O503" s="2" t="s">
        <v>5738</v>
      </c>
      <c r="P503" s="2" t="s">
        <v>5739</v>
      </c>
      <c r="Q503" s="2" t="s">
        <v>5740</v>
      </c>
      <c r="R503" s="2" t="s">
        <v>5741</v>
      </c>
      <c r="S503" s="2" t="s">
        <v>38</v>
      </c>
      <c r="T503" s="2" t="s">
        <v>37</v>
      </c>
      <c r="U503" s="2" t="s">
        <v>38</v>
      </c>
    </row>
    <row r="504" ht="15.75" hidden="1" customHeight="1">
      <c r="A504" s="2" t="s">
        <v>5742</v>
      </c>
      <c r="B504" s="2" t="s">
        <v>5743</v>
      </c>
      <c r="C504" s="6" t="s">
        <v>5744</v>
      </c>
      <c r="E504" s="2" t="s">
        <v>5745</v>
      </c>
      <c r="F504" s="2" t="s">
        <v>25</v>
      </c>
      <c r="G504" s="2" t="s">
        <v>26</v>
      </c>
      <c r="H504" s="2" t="s">
        <v>5732</v>
      </c>
      <c r="I504" s="2" t="s">
        <v>5733</v>
      </c>
      <c r="J504" s="2" t="s">
        <v>5734</v>
      </c>
      <c r="K504" s="2" t="s">
        <v>5746</v>
      </c>
      <c r="L504" s="2" t="s">
        <v>5747</v>
      </c>
      <c r="M504" s="2" t="s">
        <v>390</v>
      </c>
      <c r="N504" s="2" t="s">
        <v>5737</v>
      </c>
      <c r="O504" s="2" t="s">
        <v>5738</v>
      </c>
      <c r="P504" s="2" t="s">
        <v>5739</v>
      </c>
      <c r="Q504" s="2" t="s">
        <v>5740</v>
      </c>
      <c r="R504" s="2" t="s">
        <v>5741</v>
      </c>
      <c r="S504" s="2" t="s">
        <v>38</v>
      </c>
      <c r="T504" s="2" t="s">
        <v>37</v>
      </c>
      <c r="U504" s="2" t="s">
        <v>38</v>
      </c>
    </row>
    <row r="505" ht="15.75" hidden="1" customHeight="1">
      <c r="A505" s="2" t="s">
        <v>5748</v>
      </c>
      <c r="B505" s="2" t="s">
        <v>5749</v>
      </c>
      <c r="E505" s="2" t="s">
        <v>5750</v>
      </c>
      <c r="F505" s="2" t="s">
        <v>25</v>
      </c>
      <c r="G505" s="2" t="s">
        <v>26</v>
      </c>
      <c r="H505" s="2" t="s">
        <v>5751</v>
      </c>
      <c r="I505" s="2" t="s">
        <v>5752</v>
      </c>
      <c r="J505" s="2" t="s">
        <v>5753</v>
      </c>
      <c r="K505" s="2" t="s">
        <v>5754</v>
      </c>
      <c r="L505" s="2" t="s">
        <v>5755</v>
      </c>
      <c r="M505" s="2" t="s">
        <v>755</v>
      </c>
      <c r="N505" s="2" t="s">
        <v>5737</v>
      </c>
      <c r="O505" s="2" t="s">
        <v>5738</v>
      </c>
      <c r="P505" s="2" t="s">
        <v>5739</v>
      </c>
      <c r="Q505" s="2" t="s">
        <v>5756</v>
      </c>
      <c r="R505" s="2" t="s">
        <v>5757</v>
      </c>
      <c r="S505" s="2" t="s">
        <v>38</v>
      </c>
      <c r="T505" s="2" t="s">
        <v>38</v>
      </c>
      <c r="U505" s="2" t="s">
        <v>37</v>
      </c>
    </row>
    <row r="506" ht="15.75" hidden="1" customHeight="1">
      <c r="A506" s="2" t="s">
        <v>5758</v>
      </c>
      <c r="B506" s="2" t="s">
        <v>5759</v>
      </c>
      <c r="C506" s="6" t="s">
        <v>5730</v>
      </c>
      <c r="E506" s="2" t="s">
        <v>5760</v>
      </c>
      <c r="F506" s="2" t="s">
        <v>25</v>
      </c>
      <c r="G506" s="2" t="s">
        <v>26</v>
      </c>
      <c r="H506" s="2" t="s">
        <v>5751</v>
      </c>
      <c r="I506" s="2" t="s">
        <v>5752</v>
      </c>
      <c r="J506" s="2" t="s">
        <v>5753</v>
      </c>
      <c r="K506" s="2" t="s">
        <v>5761</v>
      </c>
      <c r="L506" s="2" t="s">
        <v>5762</v>
      </c>
      <c r="M506" s="2" t="s">
        <v>390</v>
      </c>
      <c r="N506" s="2" t="s">
        <v>5737</v>
      </c>
      <c r="O506" s="2" t="s">
        <v>5738</v>
      </c>
      <c r="P506" s="2" t="s">
        <v>5739</v>
      </c>
      <c r="Q506" s="2" t="s">
        <v>5763</v>
      </c>
      <c r="R506" s="2" t="s">
        <v>5764</v>
      </c>
      <c r="S506" s="2" t="s">
        <v>38</v>
      </c>
      <c r="T506" s="2" t="s">
        <v>37</v>
      </c>
      <c r="U506" s="2" t="s">
        <v>38</v>
      </c>
    </row>
    <row r="507" ht="15.75" hidden="1" customHeight="1">
      <c r="A507" s="2" t="s">
        <v>5765</v>
      </c>
      <c r="B507" s="2" t="s">
        <v>5766</v>
      </c>
      <c r="E507" s="2" t="s">
        <v>5767</v>
      </c>
      <c r="F507" s="2" t="s">
        <v>25</v>
      </c>
      <c r="G507" s="2" t="s">
        <v>26</v>
      </c>
      <c r="H507" s="2" t="s">
        <v>5751</v>
      </c>
      <c r="I507" s="2" t="s">
        <v>5752</v>
      </c>
      <c r="J507" s="2" t="s">
        <v>5753</v>
      </c>
      <c r="K507" s="2" t="s">
        <v>5768</v>
      </c>
      <c r="L507" s="2" t="s">
        <v>5769</v>
      </c>
      <c r="M507" s="2" t="s">
        <v>755</v>
      </c>
      <c r="N507" s="2" t="s">
        <v>5737</v>
      </c>
      <c r="O507" s="2" t="s">
        <v>5738</v>
      </c>
      <c r="P507" s="2" t="s">
        <v>5739</v>
      </c>
      <c r="Q507" s="2" t="s">
        <v>5756</v>
      </c>
      <c r="R507" s="2" t="s">
        <v>5757</v>
      </c>
      <c r="S507" s="2" t="s">
        <v>38</v>
      </c>
      <c r="T507" s="2" t="s">
        <v>38</v>
      </c>
      <c r="U507" s="2" t="s">
        <v>37</v>
      </c>
    </row>
    <row r="508" ht="15.75" hidden="1" customHeight="1">
      <c r="A508" s="2" t="s">
        <v>5770</v>
      </c>
      <c r="B508" s="2" t="s">
        <v>5771</v>
      </c>
      <c r="C508" s="6" t="s">
        <v>5744</v>
      </c>
      <c r="E508" s="2" t="s">
        <v>5772</v>
      </c>
      <c r="F508" s="2" t="s">
        <v>25</v>
      </c>
      <c r="G508" s="2" t="s">
        <v>26</v>
      </c>
      <c r="H508" s="2" t="s">
        <v>5751</v>
      </c>
      <c r="I508" s="2" t="s">
        <v>5752</v>
      </c>
      <c r="J508" s="2" t="s">
        <v>5753</v>
      </c>
      <c r="K508" s="2" t="s">
        <v>5773</v>
      </c>
      <c r="L508" s="2" t="s">
        <v>5774</v>
      </c>
      <c r="M508" s="2" t="s">
        <v>390</v>
      </c>
      <c r="N508" s="2" t="s">
        <v>5737</v>
      </c>
      <c r="O508" s="2" t="s">
        <v>5738</v>
      </c>
      <c r="P508" s="2" t="s">
        <v>5739</v>
      </c>
      <c r="Q508" s="2" t="s">
        <v>5763</v>
      </c>
      <c r="R508" s="2" t="s">
        <v>5764</v>
      </c>
      <c r="S508" s="2" t="s">
        <v>38</v>
      </c>
      <c r="T508" s="2" t="s">
        <v>37</v>
      </c>
      <c r="U508" s="2" t="s">
        <v>38</v>
      </c>
    </row>
    <row r="509" ht="15.75" hidden="1" customHeight="1">
      <c r="A509" s="2" t="s">
        <v>5775</v>
      </c>
      <c r="B509" s="2" t="s">
        <v>5776</v>
      </c>
      <c r="C509" s="2"/>
      <c r="D509" s="2" t="s">
        <v>5777</v>
      </c>
      <c r="E509" s="2" t="s">
        <v>5778</v>
      </c>
      <c r="F509" s="2" t="s">
        <v>25</v>
      </c>
      <c r="G509" s="2" t="s">
        <v>26</v>
      </c>
      <c r="H509" s="2" t="s">
        <v>5779</v>
      </c>
      <c r="I509" s="2" t="s">
        <v>5780</v>
      </c>
      <c r="J509" s="2" t="s">
        <v>5781</v>
      </c>
      <c r="K509" s="2" t="s">
        <v>5782</v>
      </c>
      <c r="L509" s="2" t="s">
        <v>5783</v>
      </c>
      <c r="M509" s="2" t="s">
        <v>5590</v>
      </c>
      <c r="N509" s="2" t="s">
        <v>5784</v>
      </c>
      <c r="O509" s="2" t="s">
        <v>5785</v>
      </c>
      <c r="P509" s="2" t="s">
        <v>5786</v>
      </c>
      <c r="Q509" s="2" t="s">
        <v>5787</v>
      </c>
      <c r="R509" s="2" t="s">
        <v>5788</v>
      </c>
      <c r="S509" s="2" t="s">
        <v>38</v>
      </c>
      <c r="T509" s="2" t="s">
        <v>38</v>
      </c>
      <c r="U509" s="2" t="s">
        <v>37</v>
      </c>
    </row>
    <row r="510" ht="15.75" hidden="1" customHeight="1">
      <c r="A510" s="2" t="s">
        <v>5789</v>
      </c>
      <c r="B510" s="2" t="s">
        <v>5790</v>
      </c>
      <c r="C510" s="2"/>
      <c r="D510" s="2" t="s">
        <v>5777</v>
      </c>
      <c r="E510" s="2" t="s">
        <v>5791</v>
      </c>
      <c r="F510" s="2" t="s">
        <v>25</v>
      </c>
      <c r="G510" s="2" t="s">
        <v>26</v>
      </c>
      <c r="H510" s="2" t="s">
        <v>5779</v>
      </c>
      <c r="I510" s="2" t="s">
        <v>5780</v>
      </c>
      <c r="J510" s="2" t="s">
        <v>5781</v>
      </c>
      <c r="K510" s="2" t="s">
        <v>5792</v>
      </c>
      <c r="L510" s="2" t="s">
        <v>5793</v>
      </c>
      <c r="M510" s="2" t="s">
        <v>5590</v>
      </c>
      <c r="N510" s="2" t="s">
        <v>5784</v>
      </c>
      <c r="O510" s="2" t="s">
        <v>5785</v>
      </c>
      <c r="P510" s="2" t="s">
        <v>5786</v>
      </c>
      <c r="Q510" s="2" t="s">
        <v>5794</v>
      </c>
      <c r="R510" s="2" t="s">
        <v>5795</v>
      </c>
      <c r="S510" s="2" t="s">
        <v>38</v>
      </c>
      <c r="T510" s="2" t="s">
        <v>38</v>
      </c>
      <c r="U510" s="2" t="s">
        <v>37</v>
      </c>
    </row>
    <row r="511" ht="15.75" hidden="1" customHeight="1">
      <c r="A511" s="2" t="s">
        <v>5796</v>
      </c>
      <c r="B511" s="2" t="s">
        <v>5797</v>
      </c>
      <c r="C511" s="6" t="s">
        <v>5730</v>
      </c>
      <c r="E511" s="2" t="s">
        <v>5798</v>
      </c>
      <c r="F511" s="2" t="s">
        <v>25</v>
      </c>
      <c r="G511" s="2" t="s">
        <v>26</v>
      </c>
      <c r="H511" s="2" t="s">
        <v>5799</v>
      </c>
      <c r="I511" s="2" t="s">
        <v>5800</v>
      </c>
      <c r="J511" s="2" t="s">
        <v>5801</v>
      </c>
      <c r="K511" s="2" t="s">
        <v>5802</v>
      </c>
      <c r="L511" s="2" t="s">
        <v>5803</v>
      </c>
      <c r="M511" s="2" t="s">
        <v>5590</v>
      </c>
      <c r="N511" s="2" t="s">
        <v>5804</v>
      </c>
      <c r="O511" s="2" t="s">
        <v>5805</v>
      </c>
      <c r="P511" s="2" t="s">
        <v>5806</v>
      </c>
      <c r="Q511" s="2" t="s">
        <v>5807</v>
      </c>
      <c r="R511" s="2" t="s">
        <v>5808</v>
      </c>
      <c r="S511" s="2" t="s">
        <v>37</v>
      </c>
      <c r="T511" s="2" t="s">
        <v>37</v>
      </c>
      <c r="U511" s="2" t="s">
        <v>38</v>
      </c>
    </row>
    <row r="512" ht="15.75" hidden="1" customHeight="1">
      <c r="A512" s="2" t="s">
        <v>5809</v>
      </c>
      <c r="B512" s="18" t="s">
        <v>5810</v>
      </c>
      <c r="C512" s="19" t="s">
        <v>1621</v>
      </c>
      <c r="D512" s="2" t="s">
        <v>5811</v>
      </c>
      <c r="E512" s="2" t="s">
        <v>5812</v>
      </c>
      <c r="F512" s="2" t="s">
        <v>25</v>
      </c>
      <c r="G512" s="2" t="s">
        <v>26</v>
      </c>
      <c r="H512" s="2" t="s">
        <v>5813</v>
      </c>
      <c r="I512" s="2" t="s">
        <v>5814</v>
      </c>
      <c r="J512" s="2" t="s">
        <v>5815</v>
      </c>
      <c r="K512" s="2" t="s">
        <v>5816</v>
      </c>
      <c r="L512" s="2" t="s">
        <v>5817</v>
      </c>
      <c r="M512" s="2" t="s">
        <v>5590</v>
      </c>
      <c r="N512" s="2" t="s">
        <v>5818</v>
      </c>
      <c r="O512" s="2" t="s">
        <v>5819</v>
      </c>
      <c r="P512" s="2" t="s">
        <v>5820</v>
      </c>
      <c r="Q512" s="2" t="s">
        <v>5821</v>
      </c>
      <c r="R512" s="2" t="s">
        <v>5822</v>
      </c>
      <c r="S512" s="16" t="s">
        <v>1581</v>
      </c>
      <c r="T512" s="16" t="s">
        <v>1581</v>
      </c>
      <c r="U512" s="2" t="s">
        <v>38</v>
      </c>
    </row>
    <row r="513" ht="15.75" hidden="1" customHeight="1">
      <c r="A513" s="2" t="s">
        <v>5823</v>
      </c>
      <c r="B513" s="18" t="s">
        <v>5824</v>
      </c>
      <c r="C513" s="19" t="s">
        <v>1621</v>
      </c>
      <c r="D513" s="2" t="s">
        <v>5811</v>
      </c>
      <c r="E513" s="2" t="s">
        <v>5825</v>
      </c>
      <c r="F513" s="2" t="s">
        <v>25</v>
      </c>
      <c r="G513" s="2" t="s">
        <v>26</v>
      </c>
      <c r="H513" s="2" t="s">
        <v>5813</v>
      </c>
      <c r="I513" s="2" t="s">
        <v>5814</v>
      </c>
      <c r="J513" s="2" t="s">
        <v>5815</v>
      </c>
      <c r="K513" s="2" t="s">
        <v>5826</v>
      </c>
      <c r="L513" s="2" t="s">
        <v>5827</v>
      </c>
      <c r="M513" s="2" t="s">
        <v>5590</v>
      </c>
      <c r="N513" s="2" t="s">
        <v>5818</v>
      </c>
      <c r="O513" s="2" t="s">
        <v>5819</v>
      </c>
      <c r="P513" s="2" t="s">
        <v>5820</v>
      </c>
      <c r="Q513" s="2" t="s">
        <v>5828</v>
      </c>
      <c r="R513" s="2" t="s">
        <v>5829</v>
      </c>
      <c r="S513" s="16" t="s">
        <v>1581</v>
      </c>
      <c r="T513" s="16" t="s">
        <v>1581</v>
      </c>
      <c r="U513" s="2" t="s">
        <v>38</v>
      </c>
    </row>
    <row r="514" ht="15.75" hidden="1" customHeight="1">
      <c r="A514" s="20" t="s">
        <v>5830</v>
      </c>
      <c r="B514" s="20" t="s">
        <v>5831</v>
      </c>
      <c r="C514" s="21" t="s">
        <v>5832</v>
      </c>
      <c r="D514" s="20" t="s">
        <v>5833</v>
      </c>
      <c r="E514" s="20" t="s">
        <v>5834</v>
      </c>
      <c r="F514" s="20" t="s">
        <v>25</v>
      </c>
      <c r="G514" s="20" t="s">
        <v>26</v>
      </c>
      <c r="H514" s="20" t="s">
        <v>5835</v>
      </c>
      <c r="I514" s="20" t="s">
        <v>5836</v>
      </c>
      <c r="J514" s="20" t="s">
        <v>5837</v>
      </c>
      <c r="K514" s="20" t="s">
        <v>5838</v>
      </c>
      <c r="L514" s="20" t="s">
        <v>5839</v>
      </c>
      <c r="M514" s="20" t="s">
        <v>5590</v>
      </c>
      <c r="N514" s="20" t="s">
        <v>5840</v>
      </c>
      <c r="O514" s="20" t="s">
        <v>5841</v>
      </c>
      <c r="P514" s="20" t="s">
        <v>5842</v>
      </c>
      <c r="Q514" s="20" t="s">
        <v>5843</v>
      </c>
      <c r="R514" s="20" t="s">
        <v>5844</v>
      </c>
      <c r="S514" s="20" t="s">
        <v>37</v>
      </c>
      <c r="T514" s="20" t="s">
        <v>37</v>
      </c>
      <c r="U514" s="20" t="s">
        <v>38</v>
      </c>
      <c r="V514" s="22"/>
      <c r="W514" s="22"/>
      <c r="X514" s="22"/>
      <c r="Y514" s="22"/>
      <c r="Z514" s="22"/>
      <c r="AA514" s="22"/>
    </row>
    <row r="515" ht="15.75" hidden="1" customHeight="1">
      <c r="A515" s="2" t="s">
        <v>5845</v>
      </c>
      <c r="B515" s="2" t="s">
        <v>5846</v>
      </c>
      <c r="C515" s="6" t="s">
        <v>1621</v>
      </c>
      <c r="E515" s="2" t="s">
        <v>5847</v>
      </c>
      <c r="F515" s="2" t="s">
        <v>25</v>
      </c>
      <c r="G515" s="2" t="s">
        <v>26</v>
      </c>
      <c r="H515" s="2" t="s">
        <v>5848</v>
      </c>
      <c r="I515" s="2" t="s">
        <v>5849</v>
      </c>
      <c r="J515" s="2" t="s">
        <v>5850</v>
      </c>
      <c r="K515" s="2" t="s">
        <v>5851</v>
      </c>
      <c r="L515" s="2" t="s">
        <v>5852</v>
      </c>
      <c r="M515" s="2" t="s">
        <v>5590</v>
      </c>
      <c r="N515" s="2" t="s">
        <v>5853</v>
      </c>
      <c r="O515" s="2" t="s">
        <v>5854</v>
      </c>
      <c r="P515" s="2" t="s">
        <v>5855</v>
      </c>
      <c r="Q515" s="2" t="s">
        <v>5856</v>
      </c>
      <c r="R515" s="2" t="s">
        <v>5857</v>
      </c>
      <c r="S515" s="16" t="s">
        <v>1581</v>
      </c>
      <c r="T515" s="16" t="s">
        <v>1581</v>
      </c>
      <c r="U515" s="2" t="s">
        <v>38</v>
      </c>
    </row>
    <row r="516" ht="15.75" hidden="1" customHeight="1">
      <c r="A516" s="2" t="s">
        <v>5858</v>
      </c>
      <c r="B516" s="2" t="s">
        <v>5859</v>
      </c>
      <c r="C516" s="6" t="s">
        <v>1621</v>
      </c>
      <c r="E516" s="2" t="s">
        <v>5860</v>
      </c>
      <c r="F516" s="2" t="s">
        <v>25</v>
      </c>
      <c r="G516" s="2" t="s">
        <v>26</v>
      </c>
      <c r="H516" s="2" t="s">
        <v>5861</v>
      </c>
      <c r="I516" s="2" t="s">
        <v>5849</v>
      </c>
      <c r="J516" s="2" t="s">
        <v>5850</v>
      </c>
      <c r="K516" s="2" t="s">
        <v>5862</v>
      </c>
      <c r="L516" s="2" t="s">
        <v>5863</v>
      </c>
      <c r="M516" s="2" t="s">
        <v>5590</v>
      </c>
      <c r="N516" s="2" t="s">
        <v>5853</v>
      </c>
      <c r="O516" s="2" t="s">
        <v>5854</v>
      </c>
      <c r="P516" s="2" t="s">
        <v>5855</v>
      </c>
      <c r="Q516" s="2" t="s">
        <v>5864</v>
      </c>
      <c r="R516" s="2" t="s">
        <v>5865</v>
      </c>
      <c r="S516" s="16" t="s">
        <v>1581</v>
      </c>
      <c r="T516" s="16" t="s">
        <v>1581</v>
      </c>
      <c r="U516" s="2" t="s">
        <v>38</v>
      </c>
    </row>
    <row r="517" ht="15.75" hidden="1" customHeight="1">
      <c r="A517" s="2" t="s">
        <v>5866</v>
      </c>
      <c r="B517" s="2" t="s">
        <v>5867</v>
      </c>
      <c r="C517" s="2"/>
      <c r="D517" s="2" t="s">
        <v>5583</v>
      </c>
      <c r="E517" s="2" t="s">
        <v>5868</v>
      </c>
      <c r="F517" s="2" t="s">
        <v>25</v>
      </c>
      <c r="G517" s="2" t="s">
        <v>26</v>
      </c>
      <c r="H517" s="2" t="s">
        <v>5869</v>
      </c>
      <c r="I517" s="2" t="s">
        <v>5870</v>
      </c>
      <c r="J517" s="2" t="s">
        <v>5871</v>
      </c>
      <c r="K517" s="2" t="s">
        <v>5872</v>
      </c>
      <c r="L517" s="2" t="s">
        <v>5873</v>
      </c>
      <c r="M517" s="2" t="s">
        <v>5590</v>
      </c>
      <c r="N517" s="2" t="s">
        <v>5874</v>
      </c>
      <c r="O517" s="2" t="s">
        <v>5875</v>
      </c>
      <c r="P517" s="2" t="s">
        <v>5876</v>
      </c>
      <c r="Q517" s="2" t="s">
        <v>5877</v>
      </c>
      <c r="R517" s="2" t="s">
        <v>5878</v>
      </c>
      <c r="S517" s="2" t="s">
        <v>38</v>
      </c>
      <c r="T517" s="2" t="s">
        <v>38</v>
      </c>
      <c r="U517" s="2" t="s">
        <v>37</v>
      </c>
    </row>
    <row r="518" ht="15.75" hidden="1" customHeight="1">
      <c r="A518" s="2" t="s">
        <v>5879</v>
      </c>
      <c r="B518" s="2" t="s">
        <v>5880</v>
      </c>
      <c r="C518" s="2"/>
      <c r="D518" s="2" t="s">
        <v>5881</v>
      </c>
      <c r="E518" s="2" t="s">
        <v>5882</v>
      </c>
      <c r="F518" s="2" t="s">
        <v>25</v>
      </c>
      <c r="G518" s="2" t="s">
        <v>26</v>
      </c>
      <c r="H518" s="2" t="s">
        <v>5585</v>
      </c>
      <c r="I518" s="2" t="s">
        <v>5883</v>
      </c>
      <c r="J518" s="2" t="s">
        <v>5884</v>
      </c>
      <c r="K518" s="2" t="s">
        <v>5885</v>
      </c>
      <c r="L518" s="2" t="s">
        <v>5886</v>
      </c>
      <c r="M518" s="2" t="s">
        <v>5590</v>
      </c>
      <c r="N518" s="2" t="s">
        <v>5887</v>
      </c>
      <c r="O518" s="2" t="s">
        <v>5888</v>
      </c>
      <c r="P518" s="2" t="s">
        <v>5889</v>
      </c>
      <c r="Q518" s="2" t="s">
        <v>5890</v>
      </c>
      <c r="R518" s="2" t="s">
        <v>5891</v>
      </c>
      <c r="S518" s="2" t="s">
        <v>38</v>
      </c>
      <c r="T518" s="2" t="s">
        <v>38</v>
      </c>
      <c r="U518" s="2" t="s">
        <v>37</v>
      </c>
    </row>
    <row r="519" ht="15.75" hidden="1" customHeight="1">
      <c r="A519" s="2" t="s">
        <v>5892</v>
      </c>
      <c r="B519" s="2" t="s">
        <v>5893</v>
      </c>
      <c r="C519" s="2"/>
      <c r="D519" s="2" t="s">
        <v>5881</v>
      </c>
      <c r="E519" s="2" t="s">
        <v>5894</v>
      </c>
      <c r="F519" s="2" t="s">
        <v>25</v>
      </c>
      <c r="G519" s="2" t="s">
        <v>26</v>
      </c>
      <c r="H519" s="2" t="s">
        <v>5585</v>
      </c>
      <c r="I519" s="2" t="s">
        <v>5883</v>
      </c>
      <c r="J519" s="2" t="s">
        <v>5884</v>
      </c>
      <c r="K519" s="2" t="s">
        <v>5895</v>
      </c>
      <c r="L519" s="2" t="s">
        <v>5896</v>
      </c>
      <c r="M519" s="2" t="s">
        <v>5590</v>
      </c>
      <c r="N519" s="2" t="s">
        <v>5887</v>
      </c>
      <c r="O519" s="2" t="s">
        <v>5888</v>
      </c>
      <c r="P519" s="2" t="s">
        <v>5889</v>
      </c>
      <c r="Q519" s="2" t="s">
        <v>5897</v>
      </c>
      <c r="R519" s="2" t="s">
        <v>5898</v>
      </c>
      <c r="S519" s="2" t="s">
        <v>38</v>
      </c>
      <c r="T519" s="2" t="s">
        <v>38</v>
      </c>
      <c r="U519" s="2" t="s">
        <v>37</v>
      </c>
    </row>
    <row r="520" ht="15.75" hidden="1" customHeight="1">
      <c r="A520" s="2" t="s">
        <v>5899</v>
      </c>
      <c r="B520" s="2" t="s">
        <v>5900</v>
      </c>
      <c r="C520" s="6" t="s">
        <v>5730</v>
      </c>
      <c r="E520" s="2" t="s">
        <v>5901</v>
      </c>
      <c r="F520" s="2" t="s">
        <v>25</v>
      </c>
      <c r="G520" s="2" t="s">
        <v>26</v>
      </c>
      <c r="H520" s="2" t="s">
        <v>5902</v>
      </c>
      <c r="I520" s="2" t="s">
        <v>5903</v>
      </c>
      <c r="J520" s="2" t="s">
        <v>5904</v>
      </c>
      <c r="K520" s="2" t="s">
        <v>5905</v>
      </c>
      <c r="L520" s="2" t="s">
        <v>5906</v>
      </c>
      <c r="M520" s="2" t="s">
        <v>390</v>
      </c>
      <c r="N520" s="2" t="s">
        <v>5907</v>
      </c>
      <c r="O520" s="2" t="s">
        <v>5908</v>
      </c>
      <c r="P520" s="2" t="s">
        <v>5909</v>
      </c>
      <c r="Q520" s="2" t="s">
        <v>5910</v>
      </c>
      <c r="R520" s="2" t="s">
        <v>5911</v>
      </c>
      <c r="S520" s="2" t="s">
        <v>37</v>
      </c>
      <c r="T520" s="2" t="s">
        <v>37</v>
      </c>
      <c r="U520" s="2" t="s">
        <v>38</v>
      </c>
    </row>
    <row r="521" ht="15.75" hidden="1" customHeight="1">
      <c r="A521" s="2" t="s">
        <v>5912</v>
      </c>
      <c r="B521" s="2" t="s">
        <v>5724</v>
      </c>
      <c r="C521" s="6" t="s">
        <v>5744</v>
      </c>
      <c r="E521" s="2" t="s">
        <v>5913</v>
      </c>
      <c r="F521" s="2" t="s">
        <v>25</v>
      </c>
      <c r="G521" s="2" t="s">
        <v>26</v>
      </c>
      <c r="H521" s="2" t="s">
        <v>5902</v>
      </c>
      <c r="I521" s="2" t="s">
        <v>5903</v>
      </c>
      <c r="J521" s="2" t="s">
        <v>5904</v>
      </c>
      <c r="K521" s="2" t="s">
        <v>5914</v>
      </c>
      <c r="L521" s="2" t="s">
        <v>5727</v>
      </c>
      <c r="M521" s="2" t="s">
        <v>390</v>
      </c>
      <c r="N521" s="2" t="s">
        <v>5907</v>
      </c>
      <c r="O521" s="2" t="s">
        <v>5908</v>
      </c>
      <c r="P521" s="2" t="s">
        <v>5909</v>
      </c>
      <c r="Q521" s="2" t="s">
        <v>5910</v>
      </c>
      <c r="R521" s="2" t="s">
        <v>5911</v>
      </c>
      <c r="S521" s="2" t="s">
        <v>37</v>
      </c>
      <c r="T521" s="2" t="s">
        <v>37</v>
      </c>
      <c r="U521" s="2" t="s">
        <v>38</v>
      </c>
    </row>
    <row r="522" ht="15.75" hidden="1" customHeight="1">
      <c r="A522" s="2" t="s">
        <v>5915</v>
      </c>
      <c r="B522" s="2" t="s">
        <v>5916</v>
      </c>
      <c r="C522" s="6" t="s">
        <v>5917</v>
      </c>
      <c r="E522" s="2" t="s">
        <v>5918</v>
      </c>
      <c r="F522" s="2" t="s">
        <v>25</v>
      </c>
      <c r="G522" s="2" t="s">
        <v>26</v>
      </c>
      <c r="H522" s="2" t="s">
        <v>5919</v>
      </c>
      <c r="I522" s="2" t="s">
        <v>5920</v>
      </c>
      <c r="J522" s="2" t="s">
        <v>5921</v>
      </c>
      <c r="K522" s="2" t="s">
        <v>5922</v>
      </c>
      <c r="L522" s="2" t="s">
        <v>5923</v>
      </c>
      <c r="M522" s="2" t="s">
        <v>165</v>
      </c>
      <c r="N522" s="2" t="s">
        <v>5924</v>
      </c>
      <c r="O522" s="2" t="s">
        <v>5925</v>
      </c>
      <c r="P522" s="2" t="s">
        <v>5926</v>
      </c>
      <c r="Q522" s="2" t="s">
        <v>5927</v>
      </c>
      <c r="R522" s="2" t="s">
        <v>5928</v>
      </c>
      <c r="S522" s="2" t="s">
        <v>37</v>
      </c>
      <c r="T522" s="2" t="s">
        <v>37</v>
      </c>
      <c r="U522" s="2" t="s">
        <v>38</v>
      </c>
    </row>
    <row r="523" ht="15.75" hidden="1" customHeight="1">
      <c r="A523" s="2" t="s">
        <v>5929</v>
      </c>
      <c r="B523" s="2" t="s">
        <v>5930</v>
      </c>
      <c r="C523" s="6" t="s">
        <v>5730</v>
      </c>
      <c r="E523" s="2" t="s">
        <v>5931</v>
      </c>
      <c r="F523" s="2" t="s">
        <v>25</v>
      </c>
      <c r="G523" s="2" t="s">
        <v>26</v>
      </c>
      <c r="H523" s="2" t="s">
        <v>5919</v>
      </c>
      <c r="I523" s="2" t="s">
        <v>5920</v>
      </c>
      <c r="J523" s="2" t="s">
        <v>5921</v>
      </c>
      <c r="K523" s="2" t="s">
        <v>5932</v>
      </c>
      <c r="L523" s="2" t="s">
        <v>5933</v>
      </c>
      <c r="M523" s="2" t="s">
        <v>165</v>
      </c>
      <c r="N523" s="2" t="s">
        <v>5924</v>
      </c>
      <c r="O523" s="2" t="s">
        <v>5925</v>
      </c>
      <c r="P523" s="2" t="s">
        <v>5926</v>
      </c>
      <c r="Q523" s="2" t="s">
        <v>5927</v>
      </c>
      <c r="R523" s="2" t="s">
        <v>5928</v>
      </c>
      <c r="S523" s="2" t="s">
        <v>37</v>
      </c>
      <c r="T523" s="2" t="s">
        <v>37</v>
      </c>
      <c r="U523" s="2" t="s">
        <v>38</v>
      </c>
    </row>
    <row r="524" ht="15.75" hidden="1" customHeight="1">
      <c r="A524" s="2" t="s">
        <v>5934</v>
      </c>
      <c r="B524" s="2" t="s">
        <v>5935</v>
      </c>
      <c r="E524" s="2" t="s">
        <v>5936</v>
      </c>
      <c r="F524" s="2" t="s">
        <v>25</v>
      </c>
      <c r="G524" s="2" t="s">
        <v>26</v>
      </c>
      <c r="H524" s="2" t="s">
        <v>5937</v>
      </c>
      <c r="I524" s="2" t="s">
        <v>5938</v>
      </c>
      <c r="J524" s="2" t="s">
        <v>5939</v>
      </c>
      <c r="K524" s="2" t="s">
        <v>5940</v>
      </c>
      <c r="L524" s="2" t="s">
        <v>5941</v>
      </c>
      <c r="M524" s="2" t="s">
        <v>151</v>
      </c>
      <c r="N524" s="2" t="s">
        <v>5942</v>
      </c>
      <c r="O524" s="2" t="s">
        <v>5943</v>
      </c>
      <c r="P524" s="2" t="s">
        <v>5944</v>
      </c>
      <c r="Q524" s="2" t="s">
        <v>5945</v>
      </c>
      <c r="R524" s="2" t="s">
        <v>5946</v>
      </c>
      <c r="S524" s="2" t="s">
        <v>38</v>
      </c>
      <c r="T524" s="2" t="s">
        <v>38</v>
      </c>
      <c r="U524" s="2" t="s">
        <v>37</v>
      </c>
    </row>
    <row r="525" ht="15.75" hidden="1" customHeight="1">
      <c r="A525" s="2" t="s">
        <v>5947</v>
      </c>
      <c r="B525" s="2" t="s">
        <v>5948</v>
      </c>
      <c r="E525" s="2" t="s">
        <v>5949</v>
      </c>
      <c r="F525" s="2" t="s">
        <v>25</v>
      </c>
      <c r="G525" s="2" t="s">
        <v>26</v>
      </c>
      <c r="H525" s="2" t="s">
        <v>5937</v>
      </c>
      <c r="I525" s="2" t="s">
        <v>5938</v>
      </c>
      <c r="J525" s="2" t="s">
        <v>5939</v>
      </c>
      <c r="K525" s="2" t="s">
        <v>5950</v>
      </c>
      <c r="L525" s="2" t="s">
        <v>5951</v>
      </c>
      <c r="M525" s="2" t="s">
        <v>151</v>
      </c>
      <c r="N525" s="2" t="s">
        <v>5942</v>
      </c>
      <c r="O525" s="2" t="s">
        <v>5943</v>
      </c>
      <c r="P525" s="2" t="s">
        <v>5944</v>
      </c>
      <c r="Q525" s="2" t="s">
        <v>5952</v>
      </c>
      <c r="R525" s="2" t="s">
        <v>5953</v>
      </c>
      <c r="S525" s="2" t="s">
        <v>38</v>
      </c>
      <c r="T525" s="2" t="s">
        <v>38</v>
      </c>
      <c r="U525" s="2" t="s">
        <v>37</v>
      </c>
    </row>
    <row r="526" ht="15.75" hidden="1" customHeight="1">
      <c r="A526" s="2" t="s">
        <v>5954</v>
      </c>
      <c r="B526" s="2" t="s">
        <v>5955</v>
      </c>
      <c r="C526" s="6" t="s">
        <v>5730</v>
      </c>
      <c r="E526" s="2" t="s">
        <v>5956</v>
      </c>
      <c r="F526" s="2" t="s">
        <v>25</v>
      </c>
      <c r="G526" s="2" t="s">
        <v>26</v>
      </c>
      <c r="H526" s="2" t="s">
        <v>5937</v>
      </c>
      <c r="I526" s="2" t="s">
        <v>5938</v>
      </c>
      <c r="J526" s="2" t="s">
        <v>5939</v>
      </c>
      <c r="K526" s="2" t="s">
        <v>5957</v>
      </c>
      <c r="L526" s="2" t="s">
        <v>5958</v>
      </c>
      <c r="M526" s="2" t="s">
        <v>390</v>
      </c>
      <c r="N526" s="2" t="s">
        <v>5942</v>
      </c>
      <c r="O526" s="2" t="s">
        <v>5943</v>
      </c>
      <c r="P526" s="2" t="s">
        <v>5944</v>
      </c>
      <c r="Q526" s="2" t="s">
        <v>5959</v>
      </c>
      <c r="R526" s="2" t="s">
        <v>5960</v>
      </c>
      <c r="S526" s="2" t="s">
        <v>38</v>
      </c>
      <c r="T526" s="2" t="s">
        <v>37</v>
      </c>
      <c r="U526" s="2" t="s">
        <v>38</v>
      </c>
    </row>
    <row r="527" ht="15.75" hidden="1" customHeight="1">
      <c r="A527" s="2" t="s">
        <v>5961</v>
      </c>
      <c r="B527" s="2" t="s">
        <v>5766</v>
      </c>
      <c r="E527" s="2" t="s">
        <v>5962</v>
      </c>
      <c r="F527" s="2" t="s">
        <v>25</v>
      </c>
      <c r="G527" s="2" t="s">
        <v>26</v>
      </c>
      <c r="H527" s="2" t="s">
        <v>5937</v>
      </c>
      <c r="I527" s="2" t="s">
        <v>5938</v>
      </c>
      <c r="J527" s="2" t="s">
        <v>5939</v>
      </c>
      <c r="K527" s="2" t="s">
        <v>5963</v>
      </c>
      <c r="L527" s="2" t="s">
        <v>5769</v>
      </c>
      <c r="M527" s="2" t="s">
        <v>151</v>
      </c>
      <c r="N527" s="2" t="s">
        <v>5942</v>
      </c>
      <c r="O527" s="2" t="s">
        <v>5943</v>
      </c>
      <c r="P527" s="2" t="s">
        <v>5944</v>
      </c>
      <c r="Q527" s="2" t="s">
        <v>5945</v>
      </c>
      <c r="R527" s="2" t="s">
        <v>5946</v>
      </c>
      <c r="S527" s="2" t="s">
        <v>38</v>
      </c>
      <c r="T527" s="2" t="s">
        <v>38</v>
      </c>
      <c r="U527" s="2" t="s">
        <v>37</v>
      </c>
    </row>
    <row r="528" ht="15.75" hidden="1" customHeight="1">
      <c r="A528" s="2" t="s">
        <v>5964</v>
      </c>
      <c r="B528" s="2" t="s">
        <v>5965</v>
      </c>
      <c r="C528" s="6" t="s">
        <v>5744</v>
      </c>
      <c r="E528" s="2" t="s">
        <v>5966</v>
      </c>
      <c r="F528" s="2" t="s">
        <v>25</v>
      </c>
      <c r="G528" s="2" t="s">
        <v>26</v>
      </c>
      <c r="H528" s="2" t="s">
        <v>5937</v>
      </c>
      <c r="I528" s="2" t="s">
        <v>5938</v>
      </c>
      <c r="J528" s="2" t="s">
        <v>5939</v>
      </c>
      <c r="K528" s="2" t="s">
        <v>5967</v>
      </c>
      <c r="L528" s="2" t="s">
        <v>5968</v>
      </c>
      <c r="M528" s="2" t="s">
        <v>390</v>
      </c>
      <c r="N528" s="2" t="s">
        <v>5942</v>
      </c>
      <c r="O528" s="2" t="s">
        <v>5943</v>
      </c>
      <c r="P528" s="2" t="s">
        <v>5944</v>
      </c>
      <c r="Q528" s="2" t="s">
        <v>5959</v>
      </c>
      <c r="R528" s="2" t="s">
        <v>5960</v>
      </c>
      <c r="S528" s="2" t="s">
        <v>38</v>
      </c>
      <c r="T528" s="2" t="s">
        <v>37</v>
      </c>
      <c r="U528" s="2" t="s">
        <v>38</v>
      </c>
    </row>
    <row r="529" ht="15.75" hidden="1" customHeight="1">
      <c r="A529" s="2" t="s">
        <v>5969</v>
      </c>
      <c r="B529" s="2" t="s">
        <v>5970</v>
      </c>
      <c r="E529" s="2" t="s">
        <v>5971</v>
      </c>
      <c r="F529" s="2" t="s">
        <v>25</v>
      </c>
      <c r="G529" s="2" t="s">
        <v>26</v>
      </c>
      <c r="H529" s="2" t="s">
        <v>5937</v>
      </c>
      <c r="I529" s="2" t="s">
        <v>5938</v>
      </c>
      <c r="J529" s="2" t="s">
        <v>5939</v>
      </c>
      <c r="K529" s="2" t="s">
        <v>5972</v>
      </c>
      <c r="L529" s="2" t="s">
        <v>5973</v>
      </c>
      <c r="M529" s="2" t="s">
        <v>151</v>
      </c>
      <c r="N529" s="2" t="s">
        <v>5942</v>
      </c>
      <c r="O529" s="2" t="s">
        <v>5943</v>
      </c>
      <c r="P529" s="2" t="s">
        <v>5944</v>
      </c>
      <c r="Q529" s="2" t="s">
        <v>5952</v>
      </c>
      <c r="R529" s="2" t="s">
        <v>5953</v>
      </c>
      <c r="S529" s="2" t="s">
        <v>38</v>
      </c>
      <c r="T529" s="2" t="s">
        <v>38</v>
      </c>
      <c r="U529" s="2" t="s">
        <v>37</v>
      </c>
    </row>
    <row r="530" ht="15.75" hidden="1" customHeight="1">
      <c r="A530" s="2" t="s">
        <v>5974</v>
      </c>
      <c r="B530" s="2" t="s">
        <v>5975</v>
      </c>
      <c r="C530" s="6" t="s">
        <v>5730</v>
      </c>
      <c r="E530" s="2" t="s">
        <v>5976</v>
      </c>
      <c r="F530" s="2" t="s">
        <v>25</v>
      </c>
      <c r="G530" s="2" t="s">
        <v>26</v>
      </c>
      <c r="H530" s="2" t="s">
        <v>5977</v>
      </c>
      <c r="I530" s="2" t="s">
        <v>5978</v>
      </c>
      <c r="J530" s="2" t="s">
        <v>5979</v>
      </c>
      <c r="K530" s="2" t="s">
        <v>5980</v>
      </c>
      <c r="L530" s="2" t="s">
        <v>5981</v>
      </c>
      <c r="M530" s="2" t="s">
        <v>5590</v>
      </c>
      <c r="N530" s="2" t="s">
        <v>5982</v>
      </c>
      <c r="O530" s="2" t="s">
        <v>5983</v>
      </c>
      <c r="P530" s="2" t="s">
        <v>5984</v>
      </c>
      <c r="Q530" s="2" t="s">
        <v>5985</v>
      </c>
      <c r="R530" s="2" t="s">
        <v>5986</v>
      </c>
      <c r="S530" s="2" t="s">
        <v>37</v>
      </c>
      <c r="T530" s="2" t="s">
        <v>37</v>
      </c>
      <c r="U530" s="2" t="s">
        <v>38</v>
      </c>
    </row>
    <row r="531" ht="15.75" hidden="1" customHeight="1">
      <c r="A531" s="2" t="s">
        <v>5987</v>
      </c>
      <c r="B531" s="2" t="s">
        <v>5988</v>
      </c>
      <c r="C531" s="2"/>
      <c r="D531" s="2" t="s">
        <v>5989</v>
      </c>
      <c r="E531" s="2" t="s">
        <v>5990</v>
      </c>
      <c r="F531" s="2" t="s">
        <v>25</v>
      </c>
      <c r="G531" s="2" t="s">
        <v>26</v>
      </c>
      <c r="H531" s="2" t="s">
        <v>5991</v>
      </c>
      <c r="I531" s="2" t="s">
        <v>5992</v>
      </c>
      <c r="J531" s="2" t="s">
        <v>5993</v>
      </c>
      <c r="K531" s="2" t="s">
        <v>5994</v>
      </c>
      <c r="L531" s="2" t="s">
        <v>5995</v>
      </c>
      <c r="M531" s="2" t="s">
        <v>5590</v>
      </c>
      <c r="N531" s="2" t="s">
        <v>5996</v>
      </c>
      <c r="O531" s="2" t="s">
        <v>5997</v>
      </c>
      <c r="P531" s="2" t="s">
        <v>5998</v>
      </c>
      <c r="Q531" s="2" t="s">
        <v>5999</v>
      </c>
      <c r="R531" s="2" t="s">
        <v>6000</v>
      </c>
      <c r="S531" s="2" t="s">
        <v>38</v>
      </c>
      <c r="T531" s="2" t="s">
        <v>38</v>
      </c>
      <c r="U531" s="2" t="s">
        <v>37</v>
      </c>
    </row>
    <row r="532" ht="15.75" hidden="1" customHeight="1">
      <c r="A532" s="2" t="s">
        <v>6001</v>
      </c>
      <c r="B532" s="18" t="s">
        <v>6002</v>
      </c>
      <c r="C532" s="19" t="s">
        <v>1621</v>
      </c>
      <c r="D532" s="2" t="s">
        <v>5989</v>
      </c>
      <c r="E532" s="2" t="s">
        <v>6003</v>
      </c>
      <c r="F532" s="2" t="s">
        <v>25</v>
      </c>
      <c r="G532" s="2" t="s">
        <v>26</v>
      </c>
      <c r="H532" s="2" t="s">
        <v>5991</v>
      </c>
      <c r="I532" s="2" t="s">
        <v>5992</v>
      </c>
      <c r="J532" s="2" t="s">
        <v>5993</v>
      </c>
      <c r="K532" s="2" t="s">
        <v>6004</v>
      </c>
      <c r="L532" s="2" t="s">
        <v>6005</v>
      </c>
      <c r="M532" s="2" t="s">
        <v>5590</v>
      </c>
      <c r="N532" s="2" t="s">
        <v>5996</v>
      </c>
      <c r="O532" s="2" t="s">
        <v>5997</v>
      </c>
      <c r="P532" s="2" t="s">
        <v>5998</v>
      </c>
      <c r="Q532" s="2" t="s">
        <v>6006</v>
      </c>
      <c r="R532" s="2" t="s">
        <v>6007</v>
      </c>
      <c r="S532" s="16" t="s">
        <v>1581</v>
      </c>
      <c r="T532" s="16" t="s">
        <v>1581</v>
      </c>
      <c r="U532" s="2" t="s">
        <v>38</v>
      </c>
    </row>
    <row r="533" ht="15.75" hidden="1" customHeight="1">
      <c r="A533" s="2" t="s">
        <v>6008</v>
      </c>
      <c r="B533" s="2" t="s">
        <v>6009</v>
      </c>
      <c r="C533" s="2"/>
      <c r="D533" s="2" t="s">
        <v>6010</v>
      </c>
      <c r="E533" s="2" t="s">
        <v>6011</v>
      </c>
      <c r="F533" s="2" t="s">
        <v>25</v>
      </c>
      <c r="G533" s="2" t="s">
        <v>26</v>
      </c>
      <c r="H533" s="2" t="s">
        <v>5585</v>
      </c>
      <c r="I533" s="2" t="s">
        <v>6012</v>
      </c>
      <c r="J533" s="2" t="s">
        <v>6013</v>
      </c>
      <c r="K533" s="2" t="s">
        <v>6014</v>
      </c>
      <c r="L533" s="2" t="s">
        <v>6015</v>
      </c>
      <c r="M533" s="2" t="s">
        <v>5590</v>
      </c>
      <c r="N533" s="2" t="s">
        <v>6016</v>
      </c>
      <c r="O533" s="2" t="s">
        <v>6017</v>
      </c>
      <c r="P533" s="2" t="s">
        <v>6018</v>
      </c>
      <c r="Q533" s="2" t="s">
        <v>6019</v>
      </c>
      <c r="R533" s="2" t="s">
        <v>6020</v>
      </c>
      <c r="S533" s="2" t="s">
        <v>38</v>
      </c>
      <c r="T533" s="2" t="s">
        <v>38</v>
      </c>
      <c r="U533" s="2" t="s">
        <v>37</v>
      </c>
    </row>
    <row r="534" ht="15.75" hidden="1" customHeight="1">
      <c r="A534" s="2" t="s">
        <v>6021</v>
      </c>
      <c r="B534" s="2" t="s">
        <v>6022</v>
      </c>
      <c r="C534" s="2"/>
      <c r="D534" s="2" t="s">
        <v>6010</v>
      </c>
      <c r="E534" s="2" t="s">
        <v>6023</v>
      </c>
      <c r="F534" s="2" t="s">
        <v>25</v>
      </c>
      <c r="G534" s="2" t="s">
        <v>26</v>
      </c>
      <c r="H534" s="2" t="s">
        <v>5585</v>
      </c>
      <c r="I534" s="2" t="s">
        <v>6012</v>
      </c>
      <c r="J534" s="2" t="s">
        <v>6013</v>
      </c>
      <c r="K534" s="2" t="s">
        <v>6024</v>
      </c>
      <c r="L534" s="2" t="s">
        <v>6025</v>
      </c>
      <c r="M534" s="2" t="s">
        <v>5590</v>
      </c>
      <c r="N534" s="2" t="s">
        <v>6016</v>
      </c>
      <c r="O534" s="2" t="s">
        <v>6017</v>
      </c>
      <c r="P534" s="2" t="s">
        <v>6018</v>
      </c>
      <c r="Q534" s="2" t="s">
        <v>6026</v>
      </c>
      <c r="R534" s="2" t="s">
        <v>6027</v>
      </c>
      <c r="S534" s="2" t="s">
        <v>38</v>
      </c>
      <c r="T534" s="2" t="s">
        <v>38</v>
      </c>
      <c r="U534" s="2" t="s">
        <v>37</v>
      </c>
    </row>
    <row r="535" ht="15.75" hidden="1" customHeight="1">
      <c r="A535" s="2" t="s">
        <v>6028</v>
      </c>
      <c r="B535" s="2" t="s">
        <v>6029</v>
      </c>
      <c r="E535" s="2" t="s">
        <v>6030</v>
      </c>
      <c r="F535" s="2" t="s">
        <v>25</v>
      </c>
      <c r="G535" s="2" t="s">
        <v>26</v>
      </c>
      <c r="H535" s="2" t="s">
        <v>6031</v>
      </c>
      <c r="I535" s="2" t="s">
        <v>6032</v>
      </c>
      <c r="J535" s="2" t="s">
        <v>6033</v>
      </c>
      <c r="K535" s="2" t="s">
        <v>6034</v>
      </c>
      <c r="L535" s="2" t="s">
        <v>6035</v>
      </c>
      <c r="M535" s="2" t="s">
        <v>5590</v>
      </c>
      <c r="N535" s="2" t="s">
        <v>6036</v>
      </c>
      <c r="O535" s="2" t="s">
        <v>6037</v>
      </c>
      <c r="P535" s="2" t="s">
        <v>6038</v>
      </c>
      <c r="Q535" s="2" t="s">
        <v>6039</v>
      </c>
      <c r="R535" s="2" t="s">
        <v>6040</v>
      </c>
      <c r="S535" s="2" t="s">
        <v>38</v>
      </c>
      <c r="T535" s="2" t="s">
        <v>38</v>
      </c>
      <c r="U535" s="2" t="s">
        <v>37</v>
      </c>
    </row>
    <row r="536" ht="15.75" hidden="1" customHeight="1">
      <c r="A536" s="2" t="s">
        <v>6041</v>
      </c>
      <c r="B536" s="2" t="s">
        <v>6042</v>
      </c>
      <c r="C536" s="2"/>
      <c r="D536" s="2" t="s">
        <v>5583</v>
      </c>
      <c r="E536" s="2" t="s">
        <v>6043</v>
      </c>
      <c r="F536" s="2" t="s">
        <v>25</v>
      </c>
      <c r="G536" s="2" t="s">
        <v>26</v>
      </c>
      <c r="H536" s="2" t="s">
        <v>6044</v>
      </c>
      <c r="I536" s="2" t="s">
        <v>6045</v>
      </c>
      <c r="J536" s="2" t="s">
        <v>6046</v>
      </c>
      <c r="K536" s="2" t="s">
        <v>6047</v>
      </c>
      <c r="L536" s="2" t="s">
        <v>6048</v>
      </c>
      <c r="M536" s="2" t="s">
        <v>5590</v>
      </c>
      <c r="N536" s="2" t="s">
        <v>6049</v>
      </c>
      <c r="O536" s="2" t="s">
        <v>6050</v>
      </c>
      <c r="P536" s="2" t="s">
        <v>6051</v>
      </c>
      <c r="Q536" s="2" t="s">
        <v>6052</v>
      </c>
      <c r="R536" s="2" t="s">
        <v>6053</v>
      </c>
      <c r="S536" s="2" t="s">
        <v>38</v>
      </c>
      <c r="T536" s="2" t="s">
        <v>38</v>
      </c>
      <c r="U536" s="2" t="s">
        <v>37</v>
      </c>
    </row>
    <row r="537" ht="15.75" hidden="1" customHeight="1">
      <c r="A537" s="2" t="s">
        <v>6054</v>
      </c>
      <c r="B537" s="2" t="s">
        <v>6055</v>
      </c>
      <c r="C537" s="2"/>
      <c r="D537" s="2" t="s">
        <v>5583</v>
      </c>
      <c r="E537" s="2" t="s">
        <v>6056</v>
      </c>
      <c r="F537" s="2" t="s">
        <v>25</v>
      </c>
      <c r="G537" s="2" t="s">
        <v>26</v>
      </c>
      <c r="H537" s="2" t="s">
        <v>6044</v>
      </c>
      <c r="I537" s="2" t="s">
        <v>6045</v>
      </c>
      <c r="J537" s="2" t="s">
        <v>6046</v>
      </c>
      <c r="K537" s="2" t="s">
        <v>6057</v>
      </c>
      <c r="L537" s="2" t="s">
        <v>6058</v>
      </c>
      <c r="M537" s="2" t="s">
        <v>5590</v>
      </c>
      <c r="N537" s="2" t="s">
        <v>6049</v>
      </c>
      <c r="O537" s="2" t="s">
        <v>6050</v>
      </c>
      <c r="P537" s="2" t="s">
        <v>6051</v>
      </c>
      <c r="Q537" s="2" t="s">
        <v>6059</v>
      </c>
      <c r="R537" s="2" t="s">
        <v>6060</v>
      </c>
      <c r="S537" s="2" t="s">
        <v>38</v>
      </c>
      <c r="T537" s="2" t="s">
        <v>38</v>
      </c>
      <c r="U537" s="2" t="s">
        <v>37</v>
      </c>
    </row>
    <row r="538" ht="15.75" hidden="1" customHeight="1">
      <c r="A538" s="2" t="s">
        <v>6061</v>
      </c>
      <c r="B538" s="2" t="s">
        <v>6062</v>
      </c>
      <c r="C538" s="6" t="s">
        <v>5730</v>
      </c>
      <c r="E538" s="2" t="s">
        <v>6063</v>
      </c>
      <c r="F538" s="2" t="s">
        <v>25</v>
      </c>
      <c r="G538" s="2" t="s">
        <v>26</v>
      </c>
      <c r="H538" s="2" t="s">
        <v>6064</v>
      </c>
      <c r="I538" s="2" t="s">
        <v>6065</v>
      </c>
      <c r="J538" s="2" t="s">
        <v>6066</v>
      </c>
      <c r="K538" s="2" t="s">
        <v>6067</v>
      </c>
      <c r="L538" s="2" t="s">
        <v>6068</v>
      </c>
      <c r="M538" s="2" t="s">
        <v>5590</v>
      </c>
      <c r="N538" s="2" t="s">
        <v>6069</v>
      </c>
      <c r="O538" s="2" t="s">
        <v>6070</v>
      </c>
      <c r="P538" s="2" t="s">
        <v>6071</v>
      </c>
      <c r="Q538" s="2" t="s">
        <v>6072</v>
      </c>
      <c r="R538" s="2" t="s">
        <v>6073</v>
      </c>
      <c r="S538" s="2" t="s">
        <v>37</v>
      </c>
      <c r="T538" s="2" t="s">
        <v>37</v>
      </c>
      <c r="U538" s="2" t="s">
        <v>38</v>
      </c>
    </row>
    <row r="539" ht="15.75" hidden="1" customHeight="1">
      <c r="A539" s="20" t="s">
        <v>6074</v>
      </c>
      <c r="B539" s="20" t="s">
        <v>5831</v>
      </c>
      <c r="C539" s="21" t="s">
        <v>5832</v>
      </c>
      <c r="D539" s="20" t="s">
        <v>6075</v>
      </c>
      <c r="E539" s="20" t="s">
        <v>6076</v>
      </c>
      <c r="F539" s="20" t="s">
        <v>25</v>
      </c>
      <c r="G539" s="20" t="s">
        <v>26</v>
      </c>
      <c r="H539" s="20" t="s">
        <v>6077</v>
      </c>
      <c r="I539" s="20" t="s">
        <v>6078</v>
      </c>
      <c r="J539" s="20" t="s">
        <v>6079</v>
      </c>
      <c r="K539" s="20" t="s">
        <v>6080</v>
      </c>
      <c r="L539" s="20" t="s">
        <v>5839</v>
      </c>
      <c r="M539" s="20" t="s">
        <v>5590</v>
      </c>
      <c r="N539" s="20" t="s">
        <v>6081</v>
      </c>
      <c r="O539" s="20" t="s">
        <v>6082</v>
      </c>
      <c r="P539" s="20" t="s">
        <v>6083</v>
      </c>
      <c r="Q539" s="20" t="s">
        <v>6084</v>
      </c>
      <c r="R539" s="20" t="s">
        <v>6085</v>
      </c>
      <c r="S539" s="20" t="s">
        <v>37</v>
      </c>
      <c r="T539" s="20" t="s">
        <v>37</v>
      </c>
      <c r="U539" s="20" t="s">
        <v>38</v>
      </c>
      <c r="V539" s="22"/>
      <c r="W539" s="22"/>
      <c r="X539" s="22"/>
      <c r="Y539" s="22"/>
      <c r="Z539" s="22"/>
      <c r="AA539" s="22"/>
    </row>
    <row r="540" ht="15.75" hidden="1" customHeight="1">
      <c r="A540" s="2" t="s">
        <v>6086</v>
      </c>
      <c r="B540" s="2" t="s">
        <v>6087</v>
      </c>
      <c r="C540" s="6" t="s">
        <v>5730</v>
      </c>
      <c r="D540" s="2" t="s">
        <v>6075</v>
      </c>
      <c r="E540" s="2" t="s">
        <v>6088</v>
      </c>
      <c r="F540" s="2" t="s">
        <v>25</v>
      </c>
      <c r="G540" s="2" t="s">
        <v>26</v>
      </c>
      <c r="H540" s="2" t="s">
        <v>6089</v>
      </c>
      <c r="I540" s="2" t="s">
        <v>6078</v>
      </c>
      <c r="J540" s="2" t="s">
        <v>6079</v>
      </c>
      <c r="K540" s="2" t="s">
        <v>6090</v>
      </c>
      <c r="L540" s="2" t="s">
        <v>6091</v>
      </c>
      <c r="M540" s="2" t="s">
        <v>5590</v>
      </c>
      <c r="N540" s="2" t="s">
        <v>6081</v>
      </c>
      <c r="O540" s="2" t="s">
        <v>6082</v>
      </c>
      <c r="P540" s="2" t="s">
        <v>6083</v>
      </c>
      <c r="Q540" s="2" t="s">
        <v>6092</v>
      </c>
      <c r="R540" s="2" t="s">
        <v>6093</v>
      </c>
      <c r="S540" s="2" t="s">
        <v>37</v>
      </c>
      <c r="T540" s="2" t="s">
        <v>37</v>
      </c>
      <c r="U540" s="2" t="s">
        <v>38</v>
      </c>
    </row>
    <row r="541" ht="15.75" hidden="1" customHeight="1">
      <c r="A541" s="2" t="s">
        <v>6094</v>
      </c>
      <c r="B541" s="2" t="s">
        <v>6095</v>
      </c>
      <c r="C541" s="2"/>
      <c r="D541" s="2" t="s">
        <v>6075</v>
      </c>
      <c r="E541" s="2" t="s">
        <v>6096</v>
      </c>
      <c r="F541" s="2" t="s">
        <v>25</v>
      </c>
      <c r="G541" s="2" t="s">
        <v>26</v>
      </c>
      <c r="H541" s="2" t="s">
        <v>6097</v>
      </c>
      <c r="I541" s="2" t="s">
        <v>6098</v>
      </c>
      <c r="J541" s="2" t="s">
        <v>6099</v>
      </c>
      <c r="K541" s="2" t="s">
        <v>6100</v>
      </c>
      <c r="L541" s="2" t="s">
        <v>6101</v>
      </c>
      <c r="M541" s="2" t="s">
        <v>2059</v>
      </c>
      <c r="N541" s="2" t="s">
        <v>6081</v>
      </c>
      <c r="O541" s="2" t="s">
        <v>6082</v>
      </c>
      <c r="P541" s="2" t="s">
        <v>6083</v>
      </c>
      <c r="Q541" s="2" t="s">
        <v>6102</v>
      </c>
      <c r="R541" s="2" t="s">
        <v>6103</v>
      </c>
      <c r="S541" s="2" t="s">
        <v>38</v>
      </c>
      <c r="T541" s="2" t="s">
        <v>38</v>
      </c>
      <c r="U541" s="2" t="s">
        <v>37</v>
      </c>
    </row>
    <row r="542" ht="15.75" hidden="1" customHeight="1">
      <c r="A542" s="2" t="s">
        <v>6104</v>
      </c>
      <c r="B542" s="2" t="s">
        <v>6105</v>
      </c>
      <c r="C542" s="6" t="s">
        <v>5730</v>
      </c>
      <c r="D542" s="2" t="s">
        <v>5583</v>
      </c>
      <c r="E542" s="2" t="s">
        <v>6106</v>
      </c>
      <c r="F542" s="2" t="s">
        <v>25</v>
      </c>
      <c r="G542" s="2" t="s">
        <v>26</v>
      </c>
      <c r="I542" s="2" t="s">
        <v>6107</v>
      </c>
      <c r="J542" s="2" t="s">
        <v>6108</v>
      </c>
      <c r="K542" s="2" t="s">
        <v>6109</v>
      </c>
      <c r="L542" s="2" t="s">
        <v>6110</v>
      </c>
      <c r="M542" s="2" t="s">
        <v>2059</v>
      </c>
      <c r="N542" s="2" t="s">
        <v>6111</v>
      </c>
      <c r="O542" s="2" t="s">
        <v>6112</v>
      </c>
      <c r="P542" s="2" t="s">
        <v>6113</v>
      </c>
      <c r="Q542" s="2" t="s">
        <v>6114</v>
      </c>
      <c r="R542" s="2" t="s">
        <v>6115</v>
      </c>
      <c r="S542" s="2" t="s">
        <v>37</v>
      </c>
      <c r="T542" s="2" t="s">
        <v>38</v>
      </c>
      <c r="U542" s="2" t="s">
        <v>38</v>
      </c>
    </row>
    <row r="543" ht="15.75" hidden="1" customHeight="1">
      <c r="A543" s="20" t="s">
        <v>6116</v>
      </c>
      <c r="B543" s="20" t="s">
        <v>6117</v>
      </c>
      <c r="C543" s="21" t="s">
        <v>5832</v>
      </c>
      <c r="D543" s="20" t="s">
        <v>5583</v>
      </c>
      <c r="E543" s="20" t="s">
        <v>6118</v>
      </c>
      <c r="F543" s="20" t="s">
        <v>25</v>
      </c>
      <c r="G543" s="20" t="s">
        <v>26</v>
      </c>
      <c r="H543" s="20" t="s">
        <v>6119</v>
      </c>
      <c r="I543" s="20" t="s">
        <v>6120</v>
      </c>
      <c r="J543" s="20" t="s">
        <v>6121</v>
      </c>
      <c r="K543" s="20" t="s">
        <v>6122</v>
      </c>
      <c r="L543" s="20" t="s">
        <v>6123</v>
      </c>
      <c r="M543" s="20" t="s">
        <v>2059</v>
      </c>
      <c r="N543" s="20" t="s">
        <v>6124</v>
      </c>
      <c r="O543" s="20" t="s">
        <v>6125</v>
      </c>
      <c r="P543" s="20" t="s">
        <v>6126</v>
      </c>
      <c r="Q543" s="20" t="s">
        <v>6127</v>
      </c>
      <c r="R543" s="20" t="s">
        <v>6128</v>
      </c>
      <c r="S543" s="20" t="s">
        <v>37</v>
      </c>
      <c r="T543" s="20" t="s">
        <v>37</v>
      </c>
      <c r="U543" s="20" t="s">
        <v>38</v>
      </c>
      <c r="V543" s="22"/>
      <c r="W543" s="22"/>
      <c r="X543" s="22"/>
      <c r="Y543" s="22"/>
      <c r="Z543" s="22"/>
      <c r="AA543" s="22"/>
    </row>
    <row r="544" ht="15.75" hidden="1" customHeight="1">
      <c r="A544" s="20" t="s">
        <v>6129</v>
      </c>
      <c r="B544" s="20" t="s">
        <v>6130</v>
      </c>
      <c r="C544" s="21" t="s">
        <v>5832</v>
      </c>
      <c r="D544" s="20" t="s">
        <v>5583</v>
      </c>
      <c r="E544" s="20" t="s">
        <v>6131</v>
      </c>
      <c r="F544" s="20" t="s">
        <v>25</v>
      </c>
      <c r="G544" s="20" t="s">
        <v>26</v>
      </c>
      <c r="H544" s="20" t="s">
        <v>6132</v>
      </c>
      <c r="I544" s="20" t="s">
        <v>6133</v>
      </c>
      <c r="J544" s="20" t="s">
        <v>6134</v>
      </c>
      <c r="K544" s="20" t="s">
        <v>6135</v>
      </c>
      <c r="L544" s="20" t="s">
        <v>6136</v>
      </c>
      <c r="M544" s="20" t="s">
        <v>6137</v>
      </c>
      <c r="N544" s="20" t="s">
        <v>6138</v>
      </c>
      <c r="O544" s="20" t="s">
        <v>6139</v>
      </c>
      <c r="P544" s="20" t="s">
        <v>6140</v>
      </c>
      <c r="Q544" s="20" t="s">
        <v>6141</v>
      </c>
      <c r="R544" s="20" t="s">
        <v>6142</v>
      </c>
      <c r="S544" s="20" t="s">
        <v>37</v>
      </c>
      <c r="T544" s="20" t="s">
        <v>37</v>
      </c>
      <c r="U544" s="20" t="s">
        <v>38</v>
      </c>
      <c r="V544" s="22"/>
      <c r="W544" s="22"/>
      <c r="X544" s="22"/>
      <c r="Y544" s="22"/>
      <c r="Z544" s="22"/>
      <c r="AA544" s="22"/>
    </row>
    <row r="545" ht="15.75" hidden="1" customHeight="1">
      <c r="A545" s="20" t="s">
        <v>6143</v>
      </c>
      <c r="B545" s="20" t="s">
        <v>6144</v>
      </c>
      <c r="C545" s="21" t="s">
        <v>5832</v>
      </c>
      <c r="D545" s="20" t="s">
        <v>5583</v>
      </c>
      <c r="E545" s="20" t="s">
        <v>6145</v>
      </c>
      <c r="F545" s="20" t="s">
        <v>25</v>
      </c>
      <c r="G545" s="20" t="s">
        <v>26</v>
      </c>
      <c r="H545" s="20" t="s">
        <v>5585</v>
      </c>
      <c r="I545" s="20" t="s">
        <v>6146</v>
      </c>
      <c r="J545" s="20" t="s">
        <v>6147</v>
      </c>
      <c r="K545" s="20" t="s">
        <v>6148</v>
      </c>
      <c r="L545" s="20" t="s">
        <v>6149</v>
      </c>
      <c r="M545" s="20" t="s">
        <v>6137</v>
      </c>
      <c r="N545" s="20" t="s">
        <v>6138</v>
      </c>
      <c r="O545" s="20" t="s">
        <v>6139</v>
      </c>
      <c r="P545" s="20" t="s">
        <v>6140</v>
      </c>
      <c r="Q545" s="20" t="s">
        <v>6150</v>
      </c>
      <c r="R545" s="20" t="s">
        <v>6151</v>
      </c>
      <c r="S545" s="20" t="s">
        <v>37</v>
      </c>
      <c r="T545" s="20" t="s">
        <v>37</v>
      </c>
      <c r="U545" s="20" t="s">
        <v>38</v>
      </c>
      <c r="V545" s="22"/>
      <c r="W545" s="22"/>
      <c r="X545" s="22"/>
      <c r="Y545" s="22"/>
      <c r="Z545" s="22"/>
      <c r="AA545" s="22"/>
    </row>
    <row r="546" ht="15.75" hidden="1" customHeight="1">
      <c r="A546" s="2" t="s">
        <v>6152</v>
      </c>
      <c r="B546" s="18" t="s">
        <v>6153</v>
      </c>
      <c r="C546" s="23" t="s">
        <v>6154</v>
      </c>
      <c r="D546" s="2" t="s">
        <v>5583</v>
      </c>
      <c r="E546" s="2" t="s">
        <v>6155</v>
      </c>
      <c r="F546" s="2" t="s">
        <v>25</v>
      </c>
      <c r="G546" s="2" t="s">
        <v>26</v>
      </c>
      <c r="H546" s="2" t="s">
        <v>6156</v>
      </c>
      <c r="I546" s="2" t="s">
        <v>6157</v>
      </c>
      <c r="J546" s="2" t="s">
        <v>6158</v>
      </c>
      <c r="K546" s="2" t="s">
        <v>6159</v>
      </c>
      <c r="L546" s="2" t="s">
        <v>6160</v>
      </c>
      <c r="M546" s="2" t="s">
        <v>2059</v>
      </c>
      <c r="N546" s="2" t="s">
        <v>6161</v>
      </c>
      <c r="O546" s="2" t="s">
        <v>6162</v>
      </c>
      <c r="P546" s="2" t="s">
        <v>6163</v>
      </c>
      <c r="Q546" s="2" t="s">
        <v>6164</v>
      </c>
      <c r="R546" s="2" t="s">
        <v>6165</v>
      </c>
      <c r="S546" s="2" t="s">
        <v>37</v>
      </c>
      <c r="T546" s="2" t="s">
        <v>37</v>
      </c>
      <c r="U546" s="2" t="s">
        <v>38</v>
      </c>
    </row>
    <row r="547" ht="15.75" customHeight="1"/>
    <row r="548" ht="15.75" customHeight="1"/>
    <row r="549" ht="15.75" customHeight="1"/>
    <row r="550" ht="15.75" customHeight="1"/>
    <row r="551" ht="15.75" customHeight="1">
      <c r="C551" s="2" t="s">
        <v>4221</v>
      </c>
      <c r="D551" s="2" t="s">
        <v>422</v>
      </c>
      <c r="E551" s="2" t="s">
        <v>4227</v>
      </c>
    </row>
    <row r="552" ht="15.75" customHeight="1">
      <c r="C552" s="2" t="s">
        <v>4385</v>
      </c>
      <c r="D552" s="2" t="s">
        <v>422</v>
      </c>
      <c r="E552" s="2" t="s">
        <v>4391</v>
      </c>
    </row>
    <row r="553" ht="15.75" customHeight="1">
      <c r="C553" s="2" t="s">
        <v>5153</v>
      </c>
      <c r="D553" s="2" t="s">
        <v>1036</v>
      </c>
      <c r="E553" s="2" t="s">
        <v>5160</v>
      </c>
    </row>
    <row r="554" ht="15.75" customHeight="1">
      <c r="C554" s="2" t="s">
        <v>1932</v>
      </c>
      <c r="D554" s="2" t="s">
        <v>1100</v>
      </c>
      <c r="E554" s="2" t="s">
        <v>5300</v>
      </c>
    </row>
    <row r="555" ht="15.75" customHeight="1">
      <c r="C555" s="24"/>
      <c r="D555" s="25"/>
      <c r="E555" s="24"/>
    </row>
    <row r="556" ht="15.75" customHeight="1">
      <c r="C556" s="24"/>
      <c r="D556" s="25"/>
      <c r="E556" s="24"/>
    </row>
    <row r="557" ht="15.75" customHeight="1">
      <c r="C557" s="24"/>
      <c r="D557" s="25"/>
      <c r="E557" s="24"/>
    </row>
    <row r="558" ht="15.75" customHeight="1">
      <c r="C558" s="24"/>
      <c r="D558" s="25"/>
      <c r="E558" s="24"/>
    </row>
    <row r="559" ht="15.75" customHeight="1">
      <c r="C559" s="24"/>
      <c r="D559" s="25"/>
      <c r="E559" s="24"/>
    </row>
    <row r="560" ht="15.75" customHeight="1">
      <c r="C560" s="24"/>
      <c r="D560" s="25"/>
      <c r="E560" s="24"/>
    </row>
    <row r="561" ht="15.75" customHeight="1">
      <c r="C561" s="24"/>
      <c r="D561" s="25"/>
      <c r="E561" s="24"/>
    </row>
    <row r="562" ht="15.75" customHeight="1">
      <c r="C562" s="24"/>
      <c r="D562" s="25"/>
      <c r="E562" s="24"/>
    </row>
    <row r="563" ht="15.75" customHeight="1">
      <c r="C563" s="24"/>
      <c r="D563" s="25"/>
      <c r="E563" s="24"/>
    </row>
    <row r="564" ht="15.75" customHeight="1">
      <c r="C564" s="24"/>
      <c r="D564" s="25"/>
      <c r="E564" s="24"/>
    </row>
    <row r="565" ht="15.75" customHeight="1">
      <c r="C565" s="24"/>
      <c r="D565" s="25"/>
      <c r="E565" s="24"/>
    </row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A$546">
    <filterColumn colId="20">
      <filters>
        <filter val="No"/>
        <filter val="Yes"/>
      </filters>
    </filterColumn>
    <filterColumn colId="5">
      <filters>
        <filter val="Linux"/>
      </filters>
    </filterColumn>
    <filterColumn colId="2">
      <filters blank="1">
        <filter val="shivam"/>
        <filter val="Dinesh Kumar"/>
        <filter val="we can install tanium via ssm"/>
        <filter val="we do not have access/Himanshu Bansal"/>
        <filter val="do not accessible/check with abhishek"/>
        <filter val="Gaurav Gupta"/>
        <filter val="do not accessible /check with ash"/>
        <filter val="no connectivity/Abhishek Srivastava"/>
        <filter val="tanium missing /only ssm"/>
        <filter val="we do not have access/check with shivam"/>
        <filter val="no connectivity/Shivam"/>
        <filter val="both missing/only ssm"/>
        <filter val="Himanshu Bansal"/>
      </filters>
    </filterColumn>
  </autoFilter>
  <hyperlinks>
    <hyperlink r:id="rId1" ref="C323"/>
    <hyperlink r:id="rId2" ref="C343"/>
    <hyperlink r:id="rId3" ref="C416"/>
    <hyperlink r:id="rId4" ref="C439"/>
    <hyperlink r:id="rId5" ref="C446"/>
    <hyperlink r:id="rId6" ref="C448"/>
    <hyperlink r:id="rId7" ref="C456"/>
  </hyperlinks>
  <printOptions/>
  <pageMargins bottom="1.0" footer="0.0" header="0.0" left="0.75" right="0.75" top="1.0"/>
  <pageSetup orientation="landscape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75"/>
    <col customWidth="1" min="2" max="2" width="12.75"/>
    <col customWidth="1" min="3" max="3" width="71.13"/>
    <col customWidth="1" min="4" max="4" width="27.63"/>
  </cols>
  <sheetData>
    <row r="1">
      <c r="A1" s="26" t="s">
        <v>6166</v>
      </c>
      <c r="B1" s="27" t="s">
        <v>6167</v>
      </c>
      <c r="C1" s="28" t="s">
        <v>6168</v>
      </c>
    </row>
    <row r="2" hidden="1">
      <c r="A2" s="27" t="s">
        <v>2012</v>
      </c>
      <c r="B2" s="27" t="s">
        <v>6169</v>
      </c>
      <c r="C2" s="29" t="s">
        <v>6170</v>
      </c>
      <c r="D2" s="6" t="s">
        <v>6171</v>
      </c>
    </row>
    <row r="3">
      <c r="A3" s="27" t="s">
        <v>2025</v>
      </c>
      <c r="B3" s="27" t="s">
        <v>6172</v>
      </c>
      <c r="C3" s="30" t="s">
        <v>2034</v>
      </c>
    </row>
    <row r="4">
      <c r="A4" s="27" t="s">
        <v>2036</v>
      </c>
      <c r="B4" s="27" t="s">
        <v>6172</v>
      </c>
      <c r="C4" s="31" t="s">
        <v>2043</v>
      </c>
      <c r="D4" s="6" t="s">
        <v>6173</v>
      </c>
    </row>
    <row r="5">
      <c r="A5" s="27" t="s">
        <v>2045</v>
      </c>
      <c r="B5" s="27" t="s">
        <v>6172</v>
      </c>
      <c r="C5" s="30" t="s">
        <v>2052</v>
      </c>
      <c r="D5" s="6" t="s">
        <v>6173</v>
      </c>
    </row>
    <row r="6">
      <c r="A6" s="27" t="s">
        <v>2054</v>
      </c>
      <c r="B6" s="27" t="s">
        <v>6174</v>
      </c>
      <c r="C6" s="31" t="s">
        <v>2061</v>
      </c>
    </row>
    <row r="7">
      <c r="A7" s="27" t="s">
        <v>2063</v>
      </c>
      <c r="B7" s="27" t="s">
        <v>6169</v>
      </c>
      <c r="C7" s="30" t="s">
        <v>2069</v>
      </c>
    </row>
    <row r="8">
      <c r="A8" s="27" t="s">
        <v>2071</v>
      </c>
      <c r="B8" s="27" t="s">
        <v>6169</v>
      </c>
      <c r="C8" s="31" t="s">
        <v>2077</v>
      </c>
    </row>
    <row r="9" hidden="1">
      <c r="A9" s="27" t="s">
        <v>2079</v>
      </c>
      <c r="B9" s="27" t="s">
        <v>6175</v>
      </c>
      <c r="C9" s="30" t="s">
        <v>2087</v>
      </c>
      <c r="D9" s="6" t="s">
        <v>6176</v>
      </c>
    </row>
    <row r="10">
      <c r="A10" s="27" t="s">
        <v>2089</v>
      </c>
      <c r="B10" s="27" t="s">
        <v>6169</v>
      </c>
      <c r="C10" s="31" t="s">
        <v>2095</v>
      </c>
    </row>
    <row r="11" hidden="1">
      <c r="A11" s="27" t="s">
        <v>2097</v>
      </c>
      <c r="B11" s="27" t="s">
        <v>6174</v>
      </c>
      <c r="C11" s="30" t="s">
        <v>2104</v>
      </c>
      <c r="D11" s="6" t="s">
        <v>6176</v>
      </c>
    </row>
    <row r="12" hidden="1">
      <c r="A12" s="27" t="s">
        <v>2106</v>
      </c>
      <c r="B12" s="27" t="s">
        <v>6174</v>
      </c>
      <c r="C12" s="31" t="s">
        <v>2113</v>
      </c>
      <c r="D12" s="6" t="s">
        <v>6176</v>
      </c>
    </row>
    <row r="13">
      <c r="A13" s="27" t="s">
        <v>2115</v>
      </c>
      <c r="B13" s="27" t="s">
        <v>6169</v>
      </c>
      <c r="C13" s="30" t="s">
        <v>2121</v>
      </c>
    </row>
    <row r="14" hidden="1">
      <c r="A14" s="27" t="s">
        <v>2123</v>
      </c>
      <c r="B14" s="27" t="s">
        <v>6174</v>
      </c>
      <c r="C14" s="31" t="s">
        <v>2129</v>
      </c>
      <c r="D14" s="6" t="s">
        <v>6176</v>
      </c>
    </row>
    <row r="15">
      <c r="A15" s="27" t="s">
        <v>2139</v>
      </c>
      <c r="B15" s="27" t="s">
        <v>6169</v>
      </c>
      <c r="C15" s="30" t="s">
        <v>2145</v>
      </c>
    </row>
    <row r="16">
      <c r="A16" s="27" t="s">
        <v>2147</v>
      </c>
      <c r="B16" s="27" t="s">
        <v>6174</v>
      </c>
      <c r="C16" s="31" t="s">
        <v>2153</v>
      </c>
    </row>
    <row r="17" hidden="1">
      <c r="A17" s="27" t="s">
        <v>2155</v>
      </c>
      <c r="B17" s="27" t="s">
        <v>6174</v>
      </c>
      <c r="C17" s="32" t="s">
        <v>2161</v>
      </c>
      <c r="D17" s="6" t="s">
        <v>6176</v>
      </c>
    </row>
    <row r="18">
      <c r="A18" s="27" t="s">
        <v>2163</v>
      </c>
      <c r="B18" s="27" t="s">
        <v>6177</v>
      </c>
      <c r="C18" s="31" t="s">
        <v>2172</v>
      </c>
    </row>
  </sheetData>
  <autoFilter ref="$A$1:$D$18">
    <filterColumn colId="3">
      <filters blank="1">
        <filter val="need to check with Akshat/Ankur"/>
      </filters>
    </filterColumn>
  </autoFilter>
  <hyperlinks>
    <hyperlink r:id="rId1" ref="A1"/>
    <hyperlink r:id="rId2" ref="C1"/>
    <hyperlink r:id="rId3" ref="C2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1</v>
      </c>
    </row>
    <row r="2">
      <c r="A2" s="2" t="s">
        <v>5729</v>
      </c>
    </row>
    <row r="3">
      <c r="A3" s="2" t="s">
        <v>5759</v>
      </c>
    </row>
    <row r="4">
      <c r="A4" s="2" t="s">
        <v>5797</v>
      </c>
    </row>
    <row r="5">
      <c r="A5" s="2" t="s">
        <v>5900</v>
      </c>
    </row>
    <row r="6">
      <c r="A6" s="2" t="s">
        <v>5930</v>
      </c>
    </row>
    <row r="7">
      <c r="A7" s="2" t="s">
        <v>5955</v>
      </c>
    </row>
    <row r="8">
      <c r="A8" s="2" t="s">
        <v>5975</v>
      </c>
    </row>
    <row r="9">
      <c r="A9" s="2" t="s">
        <v>6062</v>
      </c>
    </row>
    <row r="10">
      <c r="A10" s="2" t="s">
        <v>6087</v>
      </c>
    </row>
    <row r="11">
      <c r="A11" s="2" t="s">
        <v>6105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6.38"/>
    <col customWidth="1" min="2" max="2" width="17.63"/>
    <col customWidth="1" min="3" max="6" width="12.63"/>
  </cols>
  <sheetData>
    <row r="1">
      <c r="A1" s="6" t="s">
        <v>6178</v>
      </c>
      <c r="F1" s="6" t="s">
        <v>6179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1:D1"/>
    <mergeCell ref="F1:H1"/>
  </mergeCells>
  <hyperlinks>
    <hyperlink r:id="rId3" ref="A3"/>
    <hyperlink r:id="rId4" ref="F3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5"/>
    <col customWidth="1" min="2" max="2" width="36.13"/>
    <col customWidth="1" min="4" max="4" width="13.75"/>
    <col customWidth="1" min="5" max="5" width="15.5"/>
  </cols>
  <sheetData>
    <row r="1">
      <c r="A1" s="33" t="s">
        <v>6181</v>
      </c>
      <c r="B1" s="34" t="s">
        <v>6182</v>
      </c>
      <c r="C1" s="33" t="s">
        <v>6183</v>
      </c>
      <c r="D1" s="33" t="s">
        <v>6184</v>
      </c>
      <c r="E1" s="33" t="s">
        <v>6185</v>
      </c>
    </row>
    <row r="2">
      <c r="A2" s="33" t="s">
        <v>5562</v>
      </c>
      <c r="B2" s="33" t="str">
        <f>VLOOKUP(A2,Sheet4!A:A,1,0)</f>
        <v>#N/A</v>
      </c>
      <c r="C2" s="33" t="s">
        <v>6186</v>
      </c>
      <c r="D2" s="33" t="s">
        <v>6187</v>
      </c>
      <c r="E2" s="33" t="s">
        <v>5571</v>
      </c>
    </row>
    <row r="3">
      <c r="A3" s="33" t="s">
        <v>5729</v>
      </c>
      <c r="B3" s="33" t="str">
        <f>VLOOKUP(A3,Sheet4!A:A,1,0)</f>
        <v>europe-west2-microgateway-instance-hb81</v>
      </c>
      <c r="C3" s="33" t="s">
        <v>6186</v>
      </c>
      <c r="D3" s="33" t="s">
        <v>6187</v>
      </c>
      <c r="E3" s="33" t="s">
        <v>5739</v>
      </c>
    </row>
    <row r="4">
      <c r="A4" s="33" t="s">
        <v>5743</v>
      </c>
      <c r="B4" s="33" t="str">
        <f>VLOOKUP(A4,Sheet4!A:A,1,0)</f>
        <v>#N/A</v>
      </c>
      <c r="C4" s="33" t="s">
        <v>6186</v>
      </c>
      <c r="D4" s="33" t="s">
        <v>6188</v>
      </c>
      <c r="E4" s="33" t="s">
        <v>5739</v>
      </c>
    </row>
    <row r="5">
      <c r="A5" s="33" t="s">
        <v>5759</v>
      </c>
      <c r="B5" s="33" t="str">
        <f>VLOOKUP(A5,Sheet4!A:A,1,0)</f>
        <v>us-east4-perf-mgw-instance-h10c</v>
      </c>
      <c r="C5" s="33" t="s">
        <v>6189</v>
      </c>
      <c r="D5" s="33" t="s">
        <v>6190</v>
      </c>
      <c r="E5" s="33" t="s">
        <v>5739</v>
      </c>
    </row>
    <row r="6">
      <c r="A6" s="33" t="s">
        <v>5771</v>
      </c>
      <c r="B6" s="33" t="str">
        <f>VLOOKUP(A6,Sheet4!A:A,1,0)</f>
        <v>#N/A</v>
      </c>
      <c r="C6" s="33" t="s">
        <v>6189</v>
      </c>
      <c r="D6" s="33" t="s">
        <v>6188</v>
      </c>
      <c r="E6" s="33" t="s">
        <v>5739</v>
      </c>
    </row>
    <row r="7">
      <c r="A7" s="33" t="s">
        <v>5797</v>
      </c>
      <c r="B7" s="33" t="str">
        <f>VLOOKUP(A7,Sheet4!A:A,1,0)</f>
        <v>gce-n-uudo-bastionhost-linux-eu-1</v>
      </c>
      <c r="C7" s="33" t="s">
        <v>6189</v>
      </c>
      <c r="D7" s="33" t="s">
        <v>6190</v>
      </c>
      <c r="E7" s="33" t="s">
        <v>5806</v>
      </c>
    </row>
    <row r="8">
      <c r="A8" s="33" t="s">
        <v>5810</v>
      </c>
      <c r="B8" s="33" t="str">
        <f>VLOOKUP(A8,Sheet4!A:A,1,0)</f>
        <v>#N/A</v>
      </c>
      <c r="C8" s="33" t="s">
        <v>6186</v>
      </c>
      <c r="D8" s="33" t="s">
        <v>6187</v>
      </c>
      <c r="E8" s="33" t="s">
        <v>5820</v>
      </c>
    </row>
    <row r="9">
      <c r="A9" s="33" t="s">
        <v>5824</v>
      </c>
      <c r="B9" s="33" t="str">
        <f>VLOOKUP(A9,Sheet4!A:A,1,0)</f>
        <v>#N/A</v>
      </c>
      <c r="C9" s="33" t="s">
        <v>6186</v>
      </c>
      <c r="D9" s="33" t="s">
        <v>6187</v>
      </c>
      <c r="E9" s="33" t="s">
        <v>5820</v>
      </c>
    </row>
    <row r="10">
      <c r="A10" s="33" t="s">
        <v>5831</v>
      </c>
      <c r="B10" s="33" t="str">
        <f>VLOOKUP(A10,Sheet4!A:A,1,0)</f>
        <v>#N/A</v>
      </c>
      <c r="C10" s="33" t="s">
        <v>6186</v>
      </c>
      <c r="D10" s="33" t="s">
        <v>6187</v>
      </c>
      <c r="E10" s="33" t="s">
        <v>5842</v>
      </c>
    </row>
    <row r="11">
      <c r="A11" s="33" t="s">
        <v>5846</v>
      </c>
      <c r="B11" s="33" t="str">
        <f>VLOOKUP(A11,Sheet4!A:A,1,0)</f>
        <v>#N/A</v>
      </c>
      <c r="C11" s="33" t="s">
        <v>6189</v>
      </c>
      <c r="D11" s="33" t="s">
        <v>6190</v>
      </c>
      <c r="E11" s="33" t="s">
        <v>5855</v>
      </c>
    </row>
    <row r="12">
      <c r="A12" s="33" t="s">
        <v>5859</v>
      </c>
      <c r="B12" s="33" t="str">
        <f>VLOOKUP(A12,Sheet4!A:A,1,0)</f>
        <v>#N/A</v>
      </c>
      <c r="C12" s="33" t="s">
        <v>6189</v>
      </c>
      <c r="D12" s="33" t="s">
        <v>6190</v>
      </c>
      <c r="E12" s="33" t="s">
        <v>5855</v>
      </c>
    </row>
    <row r="13">
      <c r="A13" s="33" t="s">
        <v>5900</v>
      </c>
      <c r="B13" s="33" t="str">
        <f>VLOOKUP(A13,Sheet4!A:A,1,0)</f>
        <v>us-east4-sic-instance-db7j</v>
      </c>
      <c r="C13" s="33" t="s">
        <v>6189</v>
      </c>
      <c r="D13" s="33" t="s">
        <v>6190</v>
      </c>
      <c r="E13" s="33" t="s">
        <v>5909</v>
      </c>
    </row>
    <row r="14">
      <c r="A14" s="33" t="s">
        <v>5724</v>
      </c>
      <c r="B14" s="33" t="str">
        <f>VLOOKUP(A14,Sheet4!A:A,1,0)</f>
        <v>#N/A</v>
      </c>
      <c r="C14" s="33" t="s">
        <v>6189</v>
      </c>
      <c r="D14" s="33" t="s">
        <v>6188</v>
      </c>
      <c r="E14" s="33" t="s">
        <v>5909</v>
      </c>
    </row>
    <row r="15">
      <c r="A15" s="33" t="s">
        <v>5916</v>
      </c>
      <c r="B15" s="33" t="str">
        <f>VLOOKUP(A15,Sheet4!A:A,1,0)</f>
        <v>#N/A</v>
      </c>
      <c r="C15" s="33" t="s">
        <v>6186</v>
      </c>
      <c r="D15" s="33" t="s">
        <v>6187</v>
      </c>
      <c r="E15" s="33" t="s">
        <v>5926</v>
      </c>
    </row>
    <row r="16">
      <c r="A16" s="33" t="s">
        <v>5930</v>
      </c>
      <c r="B16" s="33" t="str">
        <f>VLOOKUP(A16,Sheet4!A:A,1,0)</f>
        <v>osttra-sftp-gw-group</v>
      </c>
      <c r="C16" s="33" t="s">
        <v>6186</v>
      </c>
      <c r="D16" s="33" t="s">
        <v>6188</v>
      </c>
      <c r="E16" s="33" t="s">
        <v>5926</v>
      </c>
    </row>
    <row r="17">
      <c r="A17" s="33" t="s">
        <v>5955</v>
      </c>
      <c r="B17" s="33" t="str">
        <f>VLOOKUP(A17,Sheet4!A:A,1,0)</f>
        <v>us-east4-microgateway-instance-wh3x</v>
      </c>
      <c r="C17" s="33" t="s">
        <v>6189</v>
      </c>
      <c r="D17" s="33" t="s">
        <v>6191</v>
      </c>
      <c r="E17" s="33" t="s">
        <v>5944</v>
      </c>
    </row>
    <row r="18">
      <c r="A18" s="33" t="s">
        <v>5965</v>
      </c>
      <c r="B18" s="33" t="str">
        <f>VLOOKUP(A18,Sheet4!A:A,1,0)</f>
        <v>#N/A</v>
      </c>
      <c r="C18" s="33" t="s">
        <v>6189</v>
      </c>
      <c r="D18" s="33" t="s">
        <v>6188</v>
      </c>
      <c r="E18" s="33" t="s">
        <v>5944</v>
      </c>
    </row>
    <row r="19">
      <c r="A19" s="33" t="s">
        <v>5975</v>
      </c>
      <c r="B19" s="33" t="str">
        <f>VLOOKUP(A19,Sheet4!A:A,1,0)</f>
        <v>gce-p-uudo-bastionhost-linux-eu-1</v>
      </c>
      <c r="C19" s="33" t="s">
        <v>6189</v>
      </c>
      <c r="D19" s="33" t="s">
        <v>6190</v>
      </c>
      <c r="E19" s="33" t="s">
        <v>5984</v>
      </c>
    </row>
    <row r="20">
      <c r="A20" s="33" t="s">
        <v>6002</v>
      </c>
      <c r="B20" s="33" t="str">
        <f>VLOOKUP(A20,Sheet4!A:A,1,0)</f>
        <v>#N/A</v>
      </c>
      <c r="C20" s="33" t="s">
        <v>6186</v>
      </c>
      <c r="D20" s="33" t="s">
        <v>6187</v>
      </c>
      <c r="E20" s="33" t="s">
        <v>5998</v>
      </c>
    </row>
    <row r="21">
      <c r="A21" s="33" t="s">
        <v>6062</v>
      </c>
      <c r="B21" s="33" t="str">
        <f>VLOOKUP(A21,Sheet4!A:A,1,0)</f>
        <v>gce-pl-uudo-bastionhost-linux-eu-1</v>
      </c>
      <c r="C21" s="33" t="s">
        <v>6189</v>
      </c>
      <c r="D21" s="33" t="s">
        <v>6190</v>
      </c>
      <c r="E21" s="33" t="s">
        <v>6071</v>
      </c>
    </row>
    <row r="22">
      <c r="A22" s="33" t="s">
        <v>5831</v>
      </c>
      <c r="B22" s="33" t="str">
        <f>VLOOKUP(A22,Sheet4!A:A,1,0)</f>
        <v>#N/A</v>
      </c>
      <c r="C22" s="33" t="s">
        <v>6186</v>
      </c>
      <c r="D22" s="33" t="s">
        <v>6187</v>
      </c>
      <c r="E22" s="33" t="s">
        <v>6083</v>
      </c>
    </row>
    <row r="23">
      <c r="A23" s="33" t="s">
        <v>6087</v>
      </c>
      <c r="B23" s="33" t="str">
        <f>VLOOKUP(A23,Sheet4!A:A,1,0)</f>
        <v>gpu-otm-break-resolution-experiment</v>
      </c>
      <c r="C23" s="33" t="s">
        <v>6186</v>
      </c>
      <c r="D23" s="33" t="s">
        <v>6187</v>
      </c>
      <c r="E23" s="33" t="s">
        <v>6083</v>
      </c>
    </row>
    <row r="24">
      <c r="A24" s="33" t="s">
        <v>6105</v>
      </c>
      <c r="B24" s="33" t="str">
        <f>VLOOKUP(A24,Sheet4!A:A,1,0)</f>
        <v>cortex-tanium-test-gce</v>
      </c>
      <c r="C24" s="33" t="s">
        <v>6192</v>
      </c>
      <c r="D24" s="33" t="s">
        <v>6193</v>
      </c>
      <c r="E24" s="33" t="s">
        <v>6113</v>
      </c>
    </row>
    <row r="25">
      <c r="A25" s="33" t="s">
        <v>6117</v>
      </c>
      <c r="B25" s="33" t="str">
        <f>VLOOKUP(A25,Sheet4!A:A,1,0)</f>
        <v>#N/A</v>
      </c>
      <c r="C25" s="33" t="s">
        <v>6186</v>
      </c>
      <c r="D25" s="33" t="s">
        <v>6194</v>
      </c>
      <c r="E25" s="33" t="s">
        <v>6126</v>
      </c>
    </row>
    <row r="26">
      <c r="A26" s="33" t="s">
        <v>6130</v>
      </c>
      <c r="B26" s="33" t="str">
        <f>VLOOKUP(A26,Sheet4!A:A,1,0)</f>
        <v>#N/A</v>
      </c>
      <c r="C26" s="33" t="s">
        <v>6186</v>
      </c>
      <c r="D26" s="33" t="s">
        <v>6194</v>
      </c>
      <c r="E26" s="33" t="s">
        <v>6140</v>
      </c>
    </row>
    <row r="27">
      <c r="A27" s="33" t="s">
        <v>6144</v>
      </c>
      <c r="B27" s="33" t="str">
        <f>VLOOKUP(A27,Sheet4!A:A,1,0)</f>
        <v>#N/A</v>
      </c>
      <c r="C27" s="33" t="s">
        <v>6192</v>
      </c>
      <c r="D27" s="33" t="s">
        <v>6195</v>
      </c>
      <c r="E27" s="33" t="s">
        <v>6140</v>
      </c>
    </row>
    <row r="28">
      <c r="A28" s="33" t="s">
        <v>6153</v>
      </c>
      <c r="B28" s="33" t="str">
        <f>VLOOKUP(A28,Sheet4!A:A,1,0)</f>
        <v>#N/A</v>
      </c>
      <c r="C28" s="33" t="s">
        <v>6186</v>
      </c>
      <c r="D28" s="33" t="s">
        <v>6196</v>
      </c>
      <c r="E28" s="33" t="s">
        <v>6163</v>
      </c>
    </row>
  </sheetData>
  <drawing r:id="rId1"/>
</worksheet>
</file>