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dnu\Documents\PDC_Proj\pdc_mergesort\"/>
    </mc:Choice>
  </mc:AlternateContent>
  <xr:revisionPtr revIDLastSave="0" documentId="13_ncr:1_{63197F3E-699F-4E30-8D48-CB7E02FB4EAB}" xr6:coauthVersionLast="45" xr6:coauthVersionMax="45" xr10:uidLastSave="{00000000-0000-0000-0000-000000000000}"/>
  <bookViews>
    <workbookView xWindow="-110" yWindow="-110" windowWidth="19420" windowHeight="10420" activeTab="2" xr2:uid="{7CCA456B-8B8E-400D-93B1-0184133E53EC}"/>
  </bookViews>
  <sheets>
    <sheet name="Sheet3" sheetId="3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750DEB-2B4E-4FF0-A4B5-2C15A5D97FE2}" keepAlive="1" name="Query - parTime" description="Connection to the 'parTime' query in the workbook." type="5" refreshedVersion="6" background="1" saveData="1">
    <dbPr connection="Provider=Microsoft.Mashup.OleDb.1;Data Source=$Workbook$;Location=parTime;Extended Properties=&quot;&quot;" command="SELECT * FROM [parTime]"/>
  </connection>
  <connection id="2" xr16:uid="{CCD17CCF-50B9-4AB3-B851-20F020B5550B}" keepAlive="1" name="Query - serTime" description="Connection to the 'serTime' query in the workbook." type="5" refreshedVersion="6" background="1" saveData="1">
    <dbPr connection="Provider=Microsoft.Mashup.OleDb.1;Data Source=$Workbook$;Location=serTime;Extended Properties=&quot;&quot;" command="SELECT * FROM [serTime]"/>
  </connection>
</connections>
</file>

<file path=xl/sharedStrings.xml><?xml version="1.0" encoding="utf-8"?>
<sst xmlns="http://schemas.openxmlformats.org/spreadsheetml/2006/main" count="3" uniqueCount="3">
  <si>
    <t>Par_time</t>
  </si>
  <si>
    <t>Ser_time</t>
  </si>
  <si>
    <t>Arr_size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</si>
</sst>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Merge-Sort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Par_time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Sheet1!$A$14:$A$22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  <c:pt idx="8">
                  <c:v>100000000</c:v>
                </c:pt>
              </c:numCache>
            </c:numRef>
          </c:cat>
          <c:val>
            <c:numRef>
              <c:f>Sheet1!$B$14:$B$22</c:f>
              <c:numCache>
                <c:formatCode>General</c:formatCode>
                <c:ptCount val="9"/>
                <c:pt idx="0">
                  <c:v>1.03699E-2</c:v>
                </c:pt>
                <c:pt idx="1">
                  <c:v>2.0972600000000001E-2</c:v>
                </c:pt>
                <c:pt idx="2">
                  <c:v>3.5286900000000003E-2</c:v>
                </c:pt>
                <c:pt idx="3">
                  <c:v>7.5545500000000002E-2</c:v>
                </c:pt>
                <c:pt idx="4">
                  <c:v>0.17379310000000001</c:v>
                </c:pt>
                <c:pt idx="5">
                  <c:v>1.3185083</c:v>
                </c:pt>
                <c:pt idx="6">
                  <c:v>2.1365495999999999</c:v>
                </c:pt>
                <c:pt idx="7">
                  <c:v>8.0732245999999996</c:v>
                </c:pt>
                <c:pt idx="8">
                  <c:v>27.5570044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D-4673-83D2-DBD75870991C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Ser_time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Sheet1!$A$14:$A$22</c:f>
              <c:numCache>
                <c:formatCode>General</c:formatCod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5000000</c:v>
                </c:pt>
                <c:pt idx="6">
                  <c:v>10000000</c:v>
                </c:pt>
                <c:pt idx="7">
                  <c:v>50000000</c:v>
                </c:pt>
                <c:pt idx="8">
                  <c:v>100000000</c:v>
                </c:pt>
              </c:numCache>
            </c:numRef>
          </c:cat>
          <c:val>
            <c:numRef>
              <c:f>Sheet1!$C$14:$C$22</c:f>
              <c:numCache>
                <c:formatCode>General</c:formatCode>
                <c:ptCount val="9"/>
                <c:pt idx="0">
                  <c:v>6.6008999999999998E-3</c:v>
                </c:pt>
                <c:pt idx="1">
                  <c:v>2.1575500000000001E-2</c:v>
                </c:pt>
                <c:pt idx="2">
                  <c:v>2.9768200000000002E-2</c:v>
                </c:pt>
                <c:pt idx="3">
                  <c:v>0.116892</c:v>
                </c:pt>
                <c:pt idx="4">
                  <c:v>0.40381889999999998</c:v>
                </c:pt>
                <c:pt idx="5">
                  <c:v>1.5385519999999999</c:v>
                </c:pt>
                <c:pt idx="6">
                  <c:v>4.1017828999999999</c:v>
                </c:pt>
                <c:pt idx="7">
                  <c:v>18.7065625</c:v>
                </c:pt>
                <c:pt idx="8">
                  <c:v>36.764946100000003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D-4673-83D2-DBD7587099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0816040"/>
        <c:axId val="430817352"/>
      </c:barChart>
      <c:catAx>
        <c:axId val="430816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17352"/>
        <c:crosses val="autoZero"/>
        <c:auto val="1"/>
        <c:lblAlgn val="ctr"/>
        <c:lblOffset val="100"/>
        <c:noMultiLvlLbl val="0"/>
      </c:catAx>
      <c:valAx>
        <c:axId val="43081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16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98424</xdr:colOff>
      <xdr:row>3</xdr:row>
      <xdr:rowOff>41274</xdr:rowOff>
    </xdr:from>
    <xdr:to>
      <xdr:col>14</xdr:col>
      <xdr:colOff>596900</xdr:colOff>
      <xdr:row>23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33CDCE-58A4-4AEA-B79C-9E92A6900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4991-73F1-4653-9B95-DCF6F00F4342}">
  <dimension ref="A1"/>
  <sheetViews>
    <sheetView workbookViewId="0">
      <selection activeCell="A10" sqref="A1:A10"/>
    </sheetView>
  </sheetViews>
  <sheetFormatPr defaultRowHeight="14.5" x14ac:dyDescent="0.35"/>
  <cols>
    <col min="1" max="1" width="10.816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6211-D4E4-42AD-A7B1-9E6598CDB1E1}">
  <dimension ref="A1"/>
  <sheetViews>
    <sheetView workbookViewId="0">
      <selection activeCell="C1" sqref="A1:C10"/>
    </sheetView>
  </sheetViews>
  <sheetFormatPr defaultRowHeight="14.5" x14ac:dyDescent="0.35"/>
  <cols>
    <col min="1" max="1" width="9.81640625" bestFit="1" customWidth="1"/>
    <col min="2" max="2" width="10.816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0042A-7DF0-4114-9EBD-5801CFEE0462}">
  <dimension ref="A13:C22"/>
  <sheetViews>
    <sheetView tabSelected="1" topLeftCell="A4" workbookViewId="0">
      <selection activeCell="B14" sqref="B14:C22"/>
    </sheetView>
  </sheetViews>
  <sheetFormatPr defaultRowHeight="14.5" x14ac:dyDescent="0.35"/>
  <cols>
    <col min="2" max="2" width="11" customWidth="1"/>
    <col min="3" max="3" width="11.453125" customWidth="1"/>
  </cols>
  <sheetData>
    <row r="13" spans="1:3" x14ac:dyDescent="0.35">
      <c r="A13" t="s">
        <v>2</v>
      </c>
      <c r="B13" t="s">
        <v>0</v>
      </c>
      <c r="C13" t="s">
        <v>1</v>
      </c>
    </row>
    <row r="14" spans="1:3" x14ac:dyDescent="0.35">
      <c r="A14">
        <v>10000</v>
      </c>
      <c r="B14">
        <v>1.03699E-2</v>
      </c>
      <c r="C14">
        <v>6.6008999999999998E-3</v>
      </c>
    </row>
    <row r="15" spans="1:3" x14ac:dyDescent="0.35">
      <c r="A15">
        <v>50000</v>
      </c>
      <c r="B15">
        <v>2.0972600000000001E-2</v>
      </c>
      <c r="C15">
        <v>2.1575500000000001E-2</v>
      </c>
    </row>
    <row r="16" spans="1:3" x14ac:dyDescent="0.35">
      <c r="A16">
        <v>100000</v>
      </c>
      <c r="B16">
        <v>3.5286900000000003E-2</v>
      </c>
      <c r="C16">
        <v>2.9768200000000002E-2</v>
      </c>
    </row>
    <row r="17" spans="1:3" x14ac:dyDescent="0.35">
      <c r="A17">
        <v>500000</v>
      </c>
      <c r="B17">
        <v>7.5545500000000002E-2</v>
      </c>
      <c r="C17">
        <v>0.116892</v>
      </c>
    </row>
    <row r="18" spans="1:3" x14ac:dyDescent="0.35">
      <c r="A18">
        <v>1000000</v>
      </c>
      <c r="B18">
        <v>0.17379310000000001</v>
      </c>
      <c r="C18">
        <v>0.40381889999999998</v>
      </c>
    </row>
    <row r="19" spans="1:3" x14ac:dyDescent="0.35">
      <c r="A19">
        <v>5000000</v>
      </c>
      <c r="B19">
        <v>1.3185083</v>
      </c>
      <c r="C19">
        <v>1.5385519999999999</v>
      </c>
    </row>
    <row r="20" spans="1:3" x14ac:dyDescent="0.35">
      <c r="A20">
        <v>10000000</v>
      </c>
      <c r="B20">
        <v>2.1365495999999999</v>
      </c>
      <c r="C20">
        <v>4.1017828999999999</v>
      </c>
    </row>
    <row r="21" spans="1:3" x14ac:dyDescent="0.35">
      <c r="A21">
        <v>50000000</v>
      </c>
      <c r="B21">
        <v>8.0732245999999996</v>
      </c>
      <c r="C21">
        <v>18.7065625</v>
      </c>
    </row>
    <row r="22" spans="1:3" x14ac:dyDescent="0.35">
      <c r="A22">
        <v>100000000</v>
      </c>
      <c r="B22">
        <v>27.5570044</v>
      </c>
      <c r="C22">
        <v>36.764946100000003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Q X N l S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T M z c y 1 T O w 0 Y e J 2 f h m 5 i H k j Y D u B c k i C d o 4 l + a U l B a l 2 q X m 6 X r 6 2 e j D u D b 6 U C / Y A Q A A A P / / A w B Q S w M E F A A C A A g A A A A h A L 8 W Z n k Z A Q A A h w M A A B M A A A B G b 3 J t d W x h c y 9 T Z W N 0 a W 9 u M S 5 t 7 J H N S s Q w F I X 3 h b 5 D i J s W Q q F 1 3 C i u M g r u B q e 6 C g x p e + 1 U m q T k Z 6 g M f X c z t H W q M C v B l d m E n H P h f D f H Q G k b J d F 2 v N O 7 M A g D s + c a K t R x n T c C 0 D 1 q w Y Y B 8 m e r n C 5 P C j W H Z K 1 K J 0 D a 6 L F p I a F K W v 8 w E a a 3 7 M W A N q x o K u n Y P G b Y Z k 1 3 G 6 3 e W V e V O w G 6 B q O 0 Z V N O Y n u L Y 7 I i G J O H 3 m r + y l s H J n m q p d J A 0 u w m i 8 m I c Y X p n s v a M + Y f H W D P k / P C M + S a S / O m t K C q d U K e T B O N z O R 4 x K O a Y o K s d 5 B 0 o g A 9 E D Q 7 2 e x Y 6 O 1 C v 7 6 g r 7 7 p w 5 n u G Y Q 6 e L p x z J w B R 2 O S o x 9 r k C X H I v o r b Y j D o J G X Q p b V + e / / k + q m n P / q f l n d J w A A A P / / A w B Q S w E C L Q A U A A Y A C A A A A C E A K t 2 q Q N I A A A A 3 A Q A A E w A A A A A A A A A A A A A A A A A A A A A A W 0 N v b n R l b n R f V H l w Z X N d L n h t b F B L A Q I t A B Q A A g A I A A A A I Q B B c 2 V K r A A A A P Y A A A A S A A A A A A A A A A A A A A A A A A s D A A B D b 2 5 m a W c v U G F j a 2 F n Z S 5 4 b W x Q S w E C L Q A U A A I A C A A A A C E A v x Z m e R k B A A C H A w A A E w A A A A A A A A A A A A A A A A D n A w A A R m 9 y b X V s Y X M v U 2 V j d G l v b j E u b V B L B Q Y A A A A A A w A D A M I A A A A x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8 A A A A A A A D 0 D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B h c l R p b W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E x L T I 1 V D A 2 O j M 2 O j M x L j U 5 N T U z M T h a I i 8 + P E V u d H J 5 I F R 5 c G U 9 I k Z p b G x D b 2 x 1 b W 5 U e X B l c y I g V m F s d W U 9 I n N C U T 0 9 I i 8 + P E V u d H J 5 I F R 5 c G U 9 I k Z p b G x D b 2 x 1 b W 5 O Y W 1 l c y I g V m F s d W U 9 I n N b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l R p b W U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h c l R p b W U v Q 2 h h b m d l Z C B U e X B l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Z X J U a W 1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S 0 y N V Q w N j o z O D o w N C 4 2 M z g 2 N T c 3 W i I v P j x F b n R y e S B U e X B l P S J G a W x s Q 2 9 s d W 1 u V H l w Z X M i I F Z h b H V l P S J z Q l E 9 P S I v P j x F b n R y e S B U e X B l P S J G a W x s Q 2 9 s d W 1 u T m F t Z X M i I F Z h b H V l P S J z W y Z x d W 9 0 O 0 N v b H V t b j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U a W 1 l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Z X J U a W 1 l L 0 N o Y W 5 n Z W Q g V H l w Z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G F y V G l t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h c l R p b W U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h c l R p b W U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l c l R p b W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X J U a W 1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Z X J U a W 1 l L 1 J l b W 9 2 Z W Q l M j B D b 2 x 1 b W 5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h 2 H S k c t T N k q s R A u N 1 T 7 m q A A A A A A C A A A A A A A Q Z g A A A A E A A C A A A A A 0 M k j a k f e 0 n N h w y l b G T C I 8 N 8 s J J b 5 u 0 h J 7 i f 0 m Q E V m t Q A A A A A O g A A A A A I A A C A A A A B + f Z 1 O y p j 1 G C 6 3 L V O Y y B s h v L w Y e r N O s O 3 o i j e R o U 7 B H 1 A A A A C X P M k b 4 R 8 + Y v F F 2 k 2 R s 2 T X L M 5 t 5 k p m F u S i Q / M C Z M 9 o u Q k T t L k 7 i 3 + 4 U o B k 1 l N w 4 C H 8 G a V W D J j v + J h d R E t 0 Q z b P / F V 5 e R n 9 E R Z R R h 0 E v y / g T U A A A A B 3 q X X Z s K s T + q r W A I x 5 W Q w d 8 6 F j x f X i B Y v 9 + 0 N / g m l U z a E W R Y H l a S r S Z f k k 3 W a x S j w J m p 4 i g 7 I 7 H T U C m V q O M W E z < / D a t a M a s h u p > 
</file>

<file path=customXml/itemProps1.xml><?xml version="1.0" encoding="utf-8"?>
<ds:datastoreItem xmlns:ds="http://schemas.openxmlformats.org/officeDocument/2006/customXml" ds:itemID="{DDB3479F-96E4-454D-B771-743E26FD30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Bidnur</dc:creator>
  <cp:lastModifiedBy>Suraj Bidnur</cp:lastModifiedBy>
  <dcterms:created xsi:type="dcterms:W3CDTF">2020-11-25T06:29:07Z</dcterms:created>
  <dcterms:modified xsi:type="dcterms:W3CDTF">2020-11-26T14:21:25Z</dcterms:modified>
</cp:coreProperties>
</file>