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OneDrive\Desktop\Personal\bhole\gen-AI\limechat\asian_paint\"/>
    </mc:Choice>
  </mc:AlternateContent>
  <xr:revisionPtr revIDLastSave="0" documentId="13_ncr:1_{B1DD124A-B189-471A-9CDE-5EEE35489FD0}" xr6:coauthVersionLast="47" xr6:coauthVersionMax="47" xr10:uidLastSave="{00000000-0000-0000-0000-000000000000}"/>
  <bookViews>
    <workbookView xWindow="-110" yWindow="-110" windowWidth="19420" windowHeight="11020" xr2:uid="{5CD169A6-30A1-47B4-BCDB-49108884AF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12" i="1"/>
</calcChain>
</file>

<file path=xl/sharedStrings.xml><?xml version="1.0" encoding="utf-8"?>
<sst xmlns="http://schemas.openxmlformats.org/spreadsheetml/2006/main" count="87" uniqueCount="19">
  <si>
    <t>Region 1</t>
  </si>
  <si>
    <t>SKU1</t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</si>
  <si>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</si>
  <si>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</si>
  <si>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</si>
  <si>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</si>
  <si>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</si>
  <si>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</si>
  <si>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</si>
  <si>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</si>
  <si>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</si>
  <si>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Pincode</t>
  </si>
  <si>
    <t>Date</t>
  </si>
  <si>
    <t>Sales</t>
  </si>
  <si>
    <t>Inventory</t>
  </si>
  <si>
    <t>Region 2</t>
  </si>
  <si>
    <t>Region</t>
  </si>
  <si>
    <t>Skues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</si>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</sst>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A065-D5D2-4D5E-A8EE-08259BF5A3E4}">
  <dimension ref="A1:G41"/>
  <sheetViews>
    <sheetView tabSelected="1" workbookViewId="0">
      <selection activeCell="H9" sqref="H9"/>
    </sheetView>
  </sheetViews>
  <sheetFormatPr defaultRowHeight="14.5" x14ac:dyDescent="0.35"/>
  <cols>
    <col min="3" max="3" width="10.453125" bestFit="1" customWidth="1"/>
    <col min="4" max="4" width="6.453125" bestFit="1" customWidth="1"/>
    <col min="5" max="5" width="9.54296875" bestFit="1" customWidth="1"/>
  </cols>
  <sheetData>
    <row r="1" spans="1:7" x14ac:dyDescent="0.35">
      <c r="A1" t="s">
        <v>16</v>
      </c>
      <c r="B1" t="s">
        <v>11</v>
      </c>
      <c r="C1" t="s">
        <v>12</v>
      </c>
      <c r="D1" t="s">
        <v>17</v>
      </c>
      <c r="E1" t="s">
        <v>18</v>
      </c>
      <c r="F1" t="s">
        <v>14</v>
      </c>
      <c r="G1" t="s">
        <v>13</v>
      </c>
    </row>
    <row r="2" spans="1:7" x14ac:dyDescent="0.35">
      <c r="A2" t="s">
        <v>0</v>
      </c>
      <c r="B2">
        <v>123456</v>
      </c>
      <c r="C2" s="2">
        <v>45447</v>
      </c>
      <c r="D2" t="s">
        <v>1</v>
      </c>
      <c r="E2" s="1">
        <v>250000</v>
      </c>
      <c r="F2" s="1">
        <v>50000</v>
      </c>
      <c r="G2" s="1">
        <v>270000</v>
      </c>
    </row>
    <row r="3" spans="1:7" x14ac:dyDescent="0.35">
      <c r="A3" t="s">
        <v>0</v>
      </c>
      <c r="B3">
        <v>123456</v>
      </c>
      <c r="C3" s="2">
        <v>45447</v>
      </c>
      <c r="D3" t="s">
        <v>2</v>
      </c>
      <c r="E3" s="1">
        <v>350700</v>
      </c>
      <c r="F3" s="1">
        <v>73450</v>
      </c>
      <c r="G3" s="1">
        <v>450700</v>
      </c>
    </row>
    <row r="4" spans="1:7" x14ac:dyDescent="0.35">
      <c r="A4" t="s">
        <v>0</v>
      </c>
      <c r="B4">
        <v>123456</v>
      </c>
      <c r="C4" s="2">
        <v>45447</v>
      </c>
      <c r="D4" t="s">
        <v>3</v>
      </c>
      <c r="E4" s="1">
        <v>158000</v>
      </c>
      <c r="F4" s="1">
        <v>55100</v>
      </c>
      <c r="G4" s="1">
        <v>168000</v>
      </c>
    </row>
    <row r="5" spans="1:7" x14ac:dyDescent="0.35">
      <c r="A5" t="s">
        <v>0</v>
      </c>
      <c r="B5">
        <v>123456</v>
      </c>
      <c r="C5" s="2">
        <v>45447</v>
      </c>
      <c r="D5" t="s">
        <v>4</v>
      </c>
      <c r="E5" s="1">
        <v>255500</v>
      </c>
      <c r="F5" s="1">
        <v>45000</v>
      </c>
      <c r="G5" s="1">
        <v>285500</v>
      </c>
    </row>
    <row r="6" spans="1:7" x14ac:dyDescent="0.35">
      <c r="A6" t="s">
        <v>0</v>
      </c>
      <c r="B6">
        <v>123456</v>
      </c>
      <c r="C6" s="2">
        <v>45447</v>
      </c>
      <c r="D6" t="s">
        <v>5</v>
      </c>
      <c r="E6" s="1">
        <v>478000</v>
      </c>
      <c r="F6" s="1">
        <v>52200</v>
      </c>
      <c r="G6" s="1">
        <v>578000</v>
      </c>
    </row>
    <row r="7" spans="1:7" x14ac:dyDescent="0.35">
      <c r="A7" t="s">
        <v>0</v>
      </c>
      <c r="B7">
        <v>123456</v>
      </c>
      <c r="C7" s="2">
        <v>45447</v>
      </c>
      <c r="D7" t="s">
        <v>6</v>
      </c>
      <c r="E7" s="1">
        <v>251400</v>
      </c>
      <c r="F7" s="1">
        <v>105000</v>
      </c>
      <c r="G7" s="1">
        <v>351400</v>
      </c>
    </row>
    <row r="8" spans="1:7" x14ac:dyDescent="0.35">
      <c r="A8" t="s">
        <v>0</v>
      </c>
      <c r="B8">
        <v>123456</v>
      </c>
      <c r="C8" s="2">
        <v>45447</v>
      </c>
      <c r="D8" t="s">
        <v>7</v>
      </c>
      <c r="E8" s="1">
        <v>1589000</v>
      </c>
      <c r="F8" s="1">
        <v>588900</v>
      </c>
      <c r="G8" s="1">
        <v>1799000</v>
      </c>
    </row>
    <row r="9" spans="1:7" x14ac:dyDescent="0.35">
      <c r="A9" t="s">
        <v>0</v>
      </c>
      <c r="B9">
        <v>123456</v>
      </c>
      <c r="C9" s="2">
        <v>45447</v>
      </c>
      <c r="D9" t="s">
        <v>8</v>
      </c>
      <c r="E9" s="1">
        <v>2490000</v>
      </c>
      <c r="F9" s="1">
        <v>1337000</v>
      </c>
      <c r="G9" s="1">
        <v>2412000</v>
      </c>
    </row>
    <row r="10" spans="1:7" x14ac:dyDescent="0.35">
      <c r="A10" t="s">
        <v>0</v>
      </c>
      <c r="B10">
        <v>123456</v>
      </c>
      <c r="C10" s="2">
        <v>45447</v>
      </c>
      <c r="D10" t="s">
        <v>9</v>
      </c>
      <c r="E10" s="1">
        <v>153000</v>
      </c>
      <c r="F10" s="1">
        <v>48000</v>
      </c>
      <c r="G10" s="1">
        <v>113000</v>
      </c>
    </row>
    <row r="11" spans="1:7" x14ac:dyDescent="0.35">
      <c r="A11" t="s">
        <v>0</v>
      </c>
      <c r="B11">
        <v>123456</v>
      </c>
      <c r="C11" s="2">
        <v>45447</v>
      </c>
      <c r="D11" t="s">
        <v>10</v>
      </c>
      <c r="E11" s="1">
        <v>110800</v>
      </c>
      <c r="F11" s="1">
        <v>106700</v>
      </c>
      <c r="G11" s="1">
        <v>137800</v>
      </c>
    </row>
    <row r="12" spans="1:7" x14ac:dyDescent="0.35">
      <c r="A12" t="s">
        <v>0</v>
      </c>
      <c r="B12">
        <v>110024</v>
      </c>
      <c r="C12" s="2">
        <v>45447</v>
      </c>
      <c r="D12" t="s">
        <v>1</v>
      </c>
      <c r="E12">
        <v>768422</v>
      </c>
      <c r="F12">
        <f>ROUND(E12*0.2,0)</f>
        <v>153684</v>
      </c>
      <c r="G12">
        <v>702970</v>
      </c>
    </row>
    <row r="13" spans="1:7" x14ac:dyDescent="0.35">
      <c r="A13" t="s">
        <v>0</v>
      </c>
      <c r="B13">
        <v>110024</v>
      </c>
      <c r="C13" s="2">
        <v>45448</v>
      </c>
      <c r="D13" t="s">
        <v>2</v>
      </c>
      <c r="E13">
        <v>1379814</v>
      </c>
      <c r="F13">
        <f t="shared" ref="F13:F21" si="0">ROUND(E13*0.2,0)</f>
        <v>275963</v>
      </c>
      <c r="G13">
        <v>822785</v>
      </c>
    </row>
    <row r="14" spans="1:7" x14ac:dyDescent="0.35">
      <c r="A14" t="s">
        <v>0</v>
      </c>
      <c r="B14">
        <v>110024</v>
      </c>
      <c r="C14" s="2">
        <v>45449</v>
      </c>
      <c r="D14" t="s">
        <v>3</v>
      </c>
      <c r="E14">
        <v>495143</v>
      </c>
      <c r="F14">
        <f t="shared" si="0"/>
        <v>99029</v>
      </c>
      <c r="G14">
        <v>923927</v>
      </c>
    </row>
    <row r="15" spans="1:7" x14ac:dyDescent="0.35">
      <c r="A15" t="s">
        <v>0</v>
      </c>
      <c r="B15">
        <v>110024</v>
      </c>
      <c r="C15" s="2">
        <v>45450</v>
      </c>
      <c r="D15" t="s">
        <v>4</v>
      </c>
      <c r="E15">
        <v>1107735</v>
      </c>
      <c r="F15">
        <f t="shared" si="0"/>
        <v>221547</v>
      </c>
      <c r="G15">
        <v>604469</v>
      </c>
    </row>
    <row r="16" spans="1:7" x14ac:dyDescent="0.35">
      <c r="A16" t="s">
        <v>0</v>
      </c>
      <c r="B16">
        <v>110024</v>
      </c>
      <c r="C16" s="2">
        <v>45451</v>
      </c>
      <c r="D16" t="s">
        <v>5</v>
      </c>
      <c r="E16">
        <v>1750335</v>
      </c>
      <c r="F16">
        <f t="shared" si="0"/>
        <v>350067</v>
      </c>
      <c r="G16">
        <v>468555</v>
      </c>
    </row>
    <row r="17" spans="1:7" x14ac:dyDescent="0.35">
      <c r="A17" t="s">
        <v>0</v>
      </c>
      <c r="B17">
        <v>110024</v>
      </c>
      <c r="C17" s="2">
        <v>45452</v>
      </c>
      <c r="D17" t="s">
        <v>6</v>
      </c>
      <c r="E17">
        <v>1652389</v>
      </c>
      <c r="F17">
        <f t="shared" si="0"/>
        <v>330478</v>
      </c>
      <c r="G17">
        <v>1542940</v>
      </c>
    </row>
    <row r="18" spans="1:7" x14ac:dyDescent="0.35">
      <c r="A18" t="s">
        <v>0</v>
      </c>
      <c r="B18">
        <v>110024</v>
      </c>
      <c r="C18" s="2">
        <v>45453</v>
      </c>
      <c r="D18" t="s">
        <v>7</v>
      </c>
      <c r="E18">
        <v>578650</v>
      </c>
      <c r="F18">
        <f t="shared" si="0"/>
        <v>115730</v>
      </c>
      <c r="G18">
        <v>1164767</v>
      </c>
    </row>
    <row r="19" spans="1:7" x14ac:dyDescent="0.35">
      <c r="A19" t="s">
        <v>0</v>
      </c>
      <c r="B19">
        <v>110024</v>
      </c>
      <c r="C19" s="2">
        <v>45454</v>
      </c>
      <c r="D19" t="s">
        <v>8</v>
      </c>
      <c r="E19">
        <v>852369</v>
      </c>
      <c r="F19">
        <f t="shared" si="0"/>
        <v>170474</v>
      </c>
      <c r="G19">
        <v>1149752</v>
      </c>
    </row>
    <row r="20" spans="1:7" x14ac:dyDescent="0.35">
      <c r="A20" t="s">
        <v>0</v>
      </c>
      <c r="B20">
        <v>110024</v>
      </c>
      <c r="C20" s="2">
        <v>45455</v>
      </c>
      <c r="D20" t="s">
        <v>9</v>
      </c>
      <c r="E20">
        <v>1564471</v>
      </c>
      <c r="F20">
        <f t="shared" si="0"/>
        <v>312894</v>
      </c>
      <c r="G20">
        <v>1747159</v>
      </c>
    </row>
    <row r="21" spans="1:7" x14ac:dyDescent="0.35">
      <c r="A21" t="s">
        <v>0</v>
      </c>
      <c r="B21">
        <v>110024</v>
      </c>
      <c r="C21" s="2">
        <v>45456</v>
      </c>
      <c r="D21" t="s">
        <v>10</v>
      </c>
      <c r="E21">
        <v>1734390</v>
      </c>
      <c r="F21">
        <f t="shared" si="0"/>
        <v>346878</v>
      </c>
      <c r="G21">
        <v>304077</v>
      </c>
    </row>
    <row r="22" spans="1:7" x14ac:dyDescent="0.35">
      <c r="A22" t="s">
        <v>15</v>
      </c>
      <c r="B22">
        <v>600092</v>
      </c>
      <c r="C22" s="2">
        <v>45447</v>
      </c>
      <c r="D22" t="s">
        <v>1</v>
      </c>
      <c r="E22">
        <v>1467639</v>
      </c>
      <c r="F22">
        <v>308663</v>
      </c>
      <c r="G22">
        <v>401663</v>
      </c>
    </row>
    <row r="23" spans="1:7" x14ac:dyDescent="0.35">
      <c r="A23" t="s">
        <v>15</v>
      </c>
      <c r="B23">
        <v>600092</v>
      </c>
      <c r="C23" s="2">
        <v>45447</v>
      </c>
      <c r="D23" t="s">
        <v>2</v>
      </c>
      <c r="E23">
        <v>1890873</v>
      </c>
      <c r="F23">
        <v>907313</v>
      </c>
      <c r="G23">
        <v>975322</v>
      </c>
    </row>
    <row r="24" spans="1:7" x14ac:dyDescent="0.35">
      <c r="A24" t="s">
        <v>15</v>
      </c>
      <c r="B24">
        <v>600092</v>
      </c>
      <c r="C24" s="2">
        <v>45447</v>
      </c>
      <c r="D24" t="s">
        <v>3</v>
      </c>
      <c r="E24">
        <v>1234871</v>
      </c>
      <c r="F24">
        <v>558446</v>
      </c>
      <c r="G24">
        <v>514617</v>
      </c>
    </row>
    <row r="25" spans="1:7" x14ac:dyDescent="0.35">
      <c r="A25" t="s">
        <v>15</v>
      </c>
      <c r="B25">
        <v>600092</v>
      </c>
      <c r="C25" s="2">
        <v>45447</v>
      </c>
      <c r="D25" t="s">
        <v>4</v>
      </c>
      <c r="E25">
        <v>1457306</v>
      </c>
      <c r="F25">
        <v>1342755</v>
      </c>
      <c r="G25">
        <v>925942</v>
      </c>
    </row>
    <row r="26" spans="1:7" x14ac:dyDescent="0.35">
      <c r="A26" t="s">
        <v>15</v>
      </c>
      <c r="B26">
        <v>600092</v>
      </c>
      <c r="C26" s="2">
        <v>45447</v>
      </c>
      <c r="D26" t="s">
        <v>5</v>
      </c>
      <c r="E26">
        <v>2492271</v>
      </c>
      <c r="F26">
        <v>54145</v>
      </c>
      <c r="G26">
        <v>439952</v>
      </c>
    </row>
    <row r="27" spans="1:7" x14ac:dyDescent="0.35">
      <c r="A27" t="s">
        <v>15</v>
      </c>
      <c r="B27">
        <v>600092</v>
      </c>
      <c r="C27" s="2">
        <v>45447</v>
      </c>
      <c r="D27" t="s">
        <v>6</v>
      </c>
      <c r="E27">
        <v>2396970</v>
      </c>
      <c r="F27">
        <v>98872</v>
      </c>
      <c r="G27">
        <v>1403077</v>
      </c>
    </row>
    <row r="28" spans="1:7" x14ac:dyDescent="0.35">
      <c r="A28" t="s">
        <v>15</v>
      </c>
      <c r="B28">
        <v>600092</v>
      </c>
      <c r="C28" s="2">
        <v>45447</v>
      </c>
      <c r="D28" t="s">
        <v>7</v>
      </c>
      <c r="E28">
        <v>2268003</v>
      </c>
      <c r="F28">
        <v>1856479</v>
      </c>
      <c r="G28">
        <v>1230725</v>
      </c>
    </row>
    <row r="29" spans="1:7" x14ac:dyDescent="0.35">
      <c r="A29" t="s">
        <v>15</v>
      </c>
      <c r="B29">
        <v>600092</v>
      </c>
      <c r="C29" s="2">
        <v>45447</v>
      </c>
      <c r="D29" t="s">
        <v>8</v>
      </c>
      <c r="E29">
        <v>1077457</v>
      </c>
      <c r="F29">
        <v>220976</v>
      </c>
      <c r="G29">
        <v>489908</v>
      </c>
    </row>
    <row r="30" spans="1:7" x14ac:dyDescent="0.35">
      <c r="A30" t="s">
        <v>15</v>
      </c>
      <c r="B30">
        <v>600092</v>
      </c>
      <c r="C30" s="2">
        <v>45447</v>
      </c>
      <c r="D30" t="s">
        <v>9</v>
      </c>
      <c r="E30">
        <v>789210</v>
      </c>
      <c r="F30">
        <v>638404</v>
      </c>
      <c r="G30">
        <v>316784</v>
      </c>
    </row>
    <row r="31" spans="1:7" x14ac:dyDescent="0.35">
      <c r="A31" t="s">
        <v>15</v>
      </c>
      <c r="B31">
        <v>600092</v>
      </c>
      <c r="C31" s="2">
        <v>45447</v>
      </c>
      <c r="D31" t="s">
        <v>10</v>
      </c>
      <c r="E31">
        <v>1766858</v>
      </c>
      <c r="F31">
        <v>1333589</v>
      </c>
      <c r="G31">
        <v>1100503</v>
      </c>
    </row>
    <row r="32" spans="1:7" x14ac:dyDescent="0.35">
      <c r="A32" t="s">
        <v>15</v>
      </c>
      <c r="B32">
        <v>620231</v>
      </c>
      <c r="C32" s="2">
        <v>45447</v>
      </c>
      <c r="D32" t="s">
        <v>1</v>
      </c>
      <c r="E32">
        <v>1579579</v>
      </c>
      <c r="F32">
        <v>544056</v>
      </c>
      <c r="G32">
        <v>448135</v>
      </c>
    </row>
    <row r="33" spans="1:7" x14ac:dyDescent="0.35">
      <c r="A33" t="s">
        <v>15</v>
      </c>
      <c r="B33">
        <v>620231</v>
      </c>
      <c r="C33" s="2">
        <v>45448</v>
      </c>
      <c r="D33" t="s">
        <v>2</v>
      </c>
      <c r="E33">
        <v>2007604</v>
      </c>
      <c r="F33">
        <v>1875899</v>
      </c>
      <c r="G33">
        <v>2202683</v>
      </c>
    </row>
    <row r="34" spans="1:7" x14ac:dyDescent="0.35">
      <c r="A34" t="s">
        <v>15</v>
      </c>
      <c r="B34">
        <v>620231</v>
      </c>
      <c r="C34" s="2">
        <v>45449</v>
      </c>
      <c r="D34" t="s">
        <v>3</v>
      </c>
      <c r="E34">
        <v>1145197</v>
      </c>
      <c r="F34">
        <v>925931</v>
      </c>
      <c r="G34">
        <v>1026784</v>
      </c>
    </row>
    <row r="35" spans="1:7" x14ac:dyDescent="0.35">
      <c r="A35" t="s">
        <v>15</v>
      </c>
      <c r="B35">
        <v>620231</v>
      </c>
      <c r="C35" s="2">
        <v>45450</v>
      </c>
      <c r="D35" t="s">
        <v>4</v>
      </c>
      <c r="E35">
        <v>1483689</v>
      </c>
      <c r="F35">
        <v>1069368</v>
      </c>
      <c r="G35">
        <v>2376758</v>
      </c>
    </row>
    <row r="36" spans="1:7" x14ac:dyDescent="0.35">
      <c r="A36" t="s">
        <v>15</v>
      </c>
      <c r="B36">
        <v>620231</v>
      </c>
      <c r="C36" s="2">
        <v>45451</v>
      </c>
      <c r="D36" t="s">
        <v>5</v>
      </c>
      <c r="E36">
        <v>825036</v>
      </c>
      <c r="F36">
        <v>115144</v>
      </c>
      <c r="G36">
        <v>613862</v>
      </c>
    </row>
    <row r="37" spans="1:7" x14ac:dyDescent="0.35">
      <c r="A37" t="s">
        <v>15</v>
      </c>
      <c r="B37">
        <v>620231</v>
      </c>
      <c r="C37" s="2">
        <v>45452</v>
      </c>
      <c r="D37" t="s">
        <v>6</v>
      </c>
      <c r="E37">
        <v>2351005</v>
      </c>
      <c r="F37">
        <v>668070</v>
      </c>
      <c r="G37">
        <v>1919342</v>
      </c>
    </row>
    <row r="38" spans="1:7" x14ac:dyDescent="0.35">
      <c r="A38" t="s">
        <v>15</v>
      </c>
      <c r="B38">
        <v>620231</v>
      </c>
      <c r="C38" s="2">
        <v>45453</v>
      </c>
      <c r="D38" t="s">
        <v>7</v>
      </c>
      <c r="E38">
        <v>109433</v>
      </c>
      <c r="F38">
        <v>86743</v>
      </c>
      <c r="G38">
        <v>782819</v>
      </c>
    </row>
    <row r="39" spans="1:7" x14ac:dyDescent="0.35">
      <c r="A39" t="s">
        <v>15</v>
      </c>
      <c r="B39">
        <v>620231</v>
      </c>
      <c r="C39" s="2">
        <v>45454</v>
      </c>
      <c r="D39" t="s">
        <v>8</v>
      </c>
      <c r="E39">
        <v>2325520</v>
      </c>
      <c r="F39">
        <v>499217</v>
      </c>
      <c r="G39">
        <v>1137944</v>
      </c>
    </row>
    <row r="40" spans="1:7" x14ac:dyDescent="0.35">
      <c r="A40" t="s">
        <v>15</v>
      </c>
      <c r="B40">
        <v>620231</v>
      </c>
      <c r="C40" s="2">
        <v>45455</v>
      </c>
      <c r="D40" t="s">
        <v>9</v>
      </c>
      <c r="E40">
        <v>1917415</v>
      </c>
      <c r="F40">
        <v>655755</v>
      </c>
      <c r="G40">
        <v>1467355</v>
      </c>
    </row>
    <row r="41" spans="1:7" x14ac:dyDescent="0.35">
      <c r="A41" t="s">
        <v>15</v>
      </c>
      <c r="B41">
        <v>620231</v>
      </c>
      <c r="C41" s="2">
        <v>45456</v>
      </c>
      <c r="D41" t="s">
        <v>10</v>
      </c>
      <c r="E41">
        <v>1277371</v>
      </c>
      <c r="F41">
        <v>755306</v>
      </c>
      <c r="G41">
        <v>2156170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19b171cc-c688-413b-b123-c85b11d4e001}" enabled="1" method="Privileged" siteId="{40780475-3f43-4eda-9ea3-1aa893ead7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Sonia Deora</dc:creator>
  <cp:keywords/>
  <dc:description/>
  <cp:lastModifiedBy>Suraj Kumar</cp:lastModifiedBy>
  <cp:revision/>
  <dcterms:created xsi:type="dcterms:W3CDTF">2024-06-04T08:13:37Z</dcterms:created>
  <dcterms:modified xsi:type="dcterms:W3CDTF">2024-06-10T14:45:52Z</dcterms:modified>
  <cp:category/>
  <cp:contentStatus/>
</cp:coreProperties>
</file>