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00" yWindow="1200" windowWidth="20610" windowHeight="11640" tabRatio="500"/>
  </bookViews>
  <sheets>
    <sheet name="Sheet1" sheetId="1" r:id="rId1"/>
  </sheets>
  <definedNames>
    <definedName name="_xlnm._FilterDatabase" localSheetId="0" hidden="1">Sheet1!$A$1:$K$172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<sst xmlns="http://schemas.openxmlformats.org/spreadsheetml/2006/main" count="869" uniqueCount="50">
  <si>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</si>
  <si>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</si>
  <si>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</si>
  <si>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</si>
  <si>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</si>
  <si>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</si>
  <si>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</si>
  <si>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</si>
  <si>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</si>
  <si>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</si>
  <si>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</si>
  <si>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</si>
  <si>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</si>
  <si>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</si>
  <si>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</si>
  <si>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</si>
  <si>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</si>
  <si>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</si>
  <si>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</si>
  <si>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</si>
  <si>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</si>
  <si>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</si>
  <si>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</si>
  <si>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</si>
  <si>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</si>
  <si>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</si>
  <si>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</si>
  <si>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</si>
  <si>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</si>
  <si>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</si>
  <si>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</si>
  <si>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</si>
  <si>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</si>
  <si>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</si>
  <si>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</si>
  <si>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</si>
  <si>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</si>
  <si>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</si>
  <si>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</si>
  <si>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</si>
  <si>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</si>
  <si>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</si>
  <si>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</si>
  <si>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</si>
  <si>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</si>
  <si>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</si>
  <si>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</si>
  <si>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</si>
  <si>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at more than $50</t>
  </si>
  <si>
    <t>Sum of items valued at $50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</si>
</sst>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44" applyFont="1" applyAlignment="1">
      <alignment wrapText="1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workbookViewId="0">
      <selection activeCell="L4" sqref="L4"/>
    </sheetView>
  </sheetViews>
  <sheetFormatPr defaultColWidth="11" defaultRowHeight="15"/>
  <cols>
    <col min="4" max="4" width="18.375" customWidth="1"/>
    <col min="5" max="6" width="11" style="4"/>
    <col min="8" max="8" width="13.875" style="4" customWidth="1"/>
  </cols>
  <sheetData>
    <row r="1" spans="1:11" ht="75">
      <c r="A1" s="3" t="s">
        <v>22</v>
      </c>
      <c r="B1" s="3" t="s">
        <v>35</v>
      </c>
      <c r="C1" s="3" t="s">
        <v>0</v>
      </c>
      <c r="D1" s="3" t="s">
        <v>1</v>
      </c>
      <c r="E1" s="5" t="s">
        <v>2</v>
      </c>
      <c r="F1" s="5" t="s">
        <v>3</v>
      </c>
      <c r="G1" s="5" t="s">
        <v>4</v>
      </c>
      <c r="H1" s="5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 0.2*G2, 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 0.2*G3, 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 0.2*G4, 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 0.2*G5, 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 0.2*G6, 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 0.2*G7, 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 0.2*G8, 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 0.2*G9, 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 0.2*G10, 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 0.2*G11, 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 0.2*G12, 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 0.2*G13, 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 0.2*G14, 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 0.2*G15, 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 0.2*G16, 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 0.2*G17, 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 0.2*G18, 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 0.2*G19, 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 0.2*G20, 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 0.2*G21, 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 0.2*G22, 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 0.2*G23, 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 0.2*G24, 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 0.2*G25, 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 0.2*G26, 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 0.2*G27, 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 0.2*G28, 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 0.2*G29, 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 0.2*G30, 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 0.2*G31, 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 0.2*G32, 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 0.2*G33, 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 0.2*G34, 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 0.2*G35, 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 0.2*G36, 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 0.2*G37, 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 0.2*G38, 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 0.2*G39, 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 0.2*G40, 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 0.2*G41, 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 0.2*G42, 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 0.2*G43, 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 0.2*G44, 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 0.2*G45, 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 0.2*G46, 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 0.2*G47, 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 0.2*G48, 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 0.2*G49, 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 0.2*G50, 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 0.2*G51, 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 0.2*G52, 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 0.2*G53, 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 0.2*G54, 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 0.2*G55, 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 0.2*G56, 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 0.2*G57, 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 0.2*G58, 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 0.2*G59, 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 0.2*G60, 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 0.2*G61, 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 0.2*G62, 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 0.2*G63, 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 0.2*G64, 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 0.2*G65, 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 0.2*G66, 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 0.2*G67, 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 0.2*G68, 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 0.2*G69, 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 0.2*G70, 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 0.2*G71, 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 0.2*G72, 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 0.2*G73, 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 0.2*G74, 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 0.2*G75, 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 0.2*G76, 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 0.2*G77, 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 0.2*G78, 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 0.2*G79, 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 0.2*G80, 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 0.2*G81, 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 0.2*G82, 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 0.2*G83, 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 0.2*G84, 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 0.2*G85, 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 0.2*G86, 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 0.2*G87, 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 0.2*G88, 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 0.2*G89, 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 0.2*G90, 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 0.2*G91, 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 0.2*G92, 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 0.2*G93, 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 0.2*G94, 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 0.2*G95, 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 0.2*G96, 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 0.2*G97, 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 0.2*G98, 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 0.2*G99, 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 0.2*G100, 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 0.2*G101, 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 0.2*G102, 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 0.2*G103, 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 0.2*G104, 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 0.2*G105, 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 0.2*G106, 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 0.2*G107, 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 0.2*G108, 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 0.2*G109, 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 0.2*G110, 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 0.2*G111, 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 0.2*G112, 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 0.2*G113, 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 0.2*G114, 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 0.2*G115, 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 0.2*G116, 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 0.2*G117, 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 0.2*G118, 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 0.2*G119, 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 0.2*G120, 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 0.2*G121, 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 0.2*G122, 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 0.2*G123, 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 0.2*G124, 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 0.2*G125, 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 0.2*G126, 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 0.2*G127, 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 0.2*G128, 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 0.2*G129, 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 0.2*G130, 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 0.2*G131, 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 0.2*G132, 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 0.2*G133, 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 0.2*G134, 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 0.2*G135, 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 0.2*G136, 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 0.2*G137, 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 0.2*G138, 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 0.2*G139, 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 0.2*G140, 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 0.2*G141, 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 0.2*G142, 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 0.2*G143, 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 0.2*G144, 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 0.2*G145, 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 0.2*G146, 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 0.2*G147, 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 0.2*G148, 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 0.2*G149, 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 0.2*G150, 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 0.2*G151, 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 0.2*G152, 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 0.2*G153, 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 0.2*G154, 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 0.2*G155, 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 0.2*G156, 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 0.2*G157, 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 0.2*G158, 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 0.2*G159, 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 0.2*G160, 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 0.2*G161, 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 0.2*G162, 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 0.2*G163, 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 0.2*G164, 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 0.2*G165, 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 0.2*G166, 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 0.2*G167, 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 0.2*G168, 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 0.2*G169, 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 0.2*G170, 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 0.2*G171, 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 0.2*G172, G172*0.1)</f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4">
        <f>SUM(F2:F172)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 "&lt;=50")</f>
        <v>1022.1999999999997</v>
      </c>
    </row>
  </sheetData>
  <sortState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surajkarki</cp:lastModifiedBy>
  <dcterms:created xsi:type="dcterms:W3CDTF">2014-06-11T22:14:31Z</dcterms:created>
  <dcterms:modified xsi:type="dcterms:W3CDTF">2021-03-07T01:17:17Z</dcterms:modified>
</cp:coreProperties>
</file>