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7"/>
  <workbookPr/>
  <mc:AlternateContent xmlns:mc="http://schemas.openxmlformats.org/markup-compatibility/2006">
    <mc:Choice Requires="x15">
      <x15ac:absPath xmlns:x15ac="http://schemas.microsoft.com/office/spreadsheetml/2010/11/ac" url="https://skilluptech-my.sharepoint.com/personal/linda_skillup_tech/Documents/Desktop/"/>
    </mc:Choice>
  </mc:AlternateContent>
  <xr:revisionPtr revIDLastSave="0" documentId="8_{23A91722-489B-43D7-989C-662D4E2B1741}" xr6:coauthVersionLast="47" xr6:coauthVersionMax="47" xr10:uidLastSave="{00000000-0000-0000-0000-000000000000}"/>
  <bookViews>
    <workbookView xWindow="-28905" yWindow="75" windowWidth="19410" windowHeight="15585" firstSheet="1" activeTab="1" xr2:uid="{00000000-000D-0000-FFFF-FFFF00000000}"/>
  </bookViews>
  <sheets>
    <sheet name="Sheet1" sheetId="2" r:id="rId1"/>
    <sheet name="in" sheetId="1" r:id="rId2"/>
  </sheets>
  <definedNames>
    <definedName name="_xlnm._FilterDatabase" localSheetId="1" hidden="1">in!$A$1:$G$10</definedName>
  </definedNames>
  <calcPr calcId="191028"/>
  <pivotCaches>
    <pivotCache cacheId="57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8" i="1"/>
  <c r="H5" i="1"/>
  <c r="H4" i="1"/>
  <c r="H2" i="1"/>
</calcChain>
</file>

<file path=xl/sharedStrings.xml><?xml version="1.0" encoding="utf-8"?>
<sst xmlns="http://schemas.openxmlformats.org/spreadsheetml/2006/main" count="50" uniqueCount="31">
  <si>
    <t>Row Labels</t>
  </si>
  <si>
    <t>Sum of Profit</t>
  </si>
  <si>
    <t>WidgetA</t>
  </si>
  <si>
    <t>WidgetB</t>
  </si>
  <si>
    <t>WidgetC</t>
  </si>
  <si>
    <t>Grand Total</t>
  </si>
  <si>
    <t>Date</t>
  </si>
  <si>
    <t>Region</t>
  </si>
  <si>
    <t>Salesperson</t>
  </si>
  <si>
    <t>Product</t>
  </si>
  <si>
    <t>Quantity</t>
  </si>
  <si>
    <t>Price</t>
  </si>
  <si>
    <t>Cost</t>
  </si>
  <si>
    <t>Profit</t>
  </si>
  <si>
    <t>2023-01-10 </t>
  </si>
  <si>
    <t>West</t>
  </si>
  <si>
    <t>John</t>
  </si>
  <si>
    <t>2023-01-03 </t>
  </si>
  <si>
    <t>East</t>
  </si>
  <si>
    <t>Sarah</t>
  </si>
  <si>
    <t>2023-01-08 </t>
  </si>
  <si>
    <t>North</t>
  </si>
  <si>
    <t>Peter</t>
  </si>
  <si>
    <t>2023-01-05 </t>
  </si>
  <si>
    <t>South</t>
  </si>
  <si>
    <t>Anne</t>
  </si>
  <si>
    <t>2023-01-06 </t>
  </si>
  <si>
    <t>2023-01-07 </t>
  </si>
  <si>
    <t>2023-01-04 </t>
  </si>
  <si>
    <t>2023-01-09 </t>
  </si>
  <si>
    <t>2023-01-02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</si>
</sst>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Scott" refreshedDate="45470.489637847226" createdVersion="8" refreshedVersion="8" minRefreshableVersion="3" recordCount="9" xr:uid="{11EAB2B4-50FC-4A6A-914E-5EF0636B9A88}">
  <cacheSource type="worksheet">
    <worksheetSource ref="A1:H10" sheet="in"/>
  </cacheSource>
  <cacheFields count="8">
    <cacheField name="Date" numFmtId="0">
      <sharedItems/>
    </cacheField>
    <cacheField name="Region" numFmtId="0">
      <sharedItems/>
    </cacheField>
    <cacheField name="Salesperson" numFmtId="0">
      <sharedItems/>
    </cacheField>
    <cacheField name="Product" numFmtId="0">
      <sharedItems count="3">
        <s v="WidgetA"/>
        <s v="WidgetB"/>
        <s v="WidgetC"/>
      </sharedItems>
    </cacheField>
    <cacheField name="Quantity" numFmtId="0">
      <sharedItems containsString="0" containsBlank="1" containsNumber="1" containsInteger="1" minValue="5" maxValue="15"/>
    </cacheField>
    <cacheField name="Price" numFmtId="0">
      <sharedItems containsString="0" containsBlank="1" containsNumber="1" containsInteger="1" minValue="15" maxValue="25"/>
    </cacheField>
    <cacheField name="Cost" numFmtId="0">
      <sharedItems containsString="0" containsBlank="1" containsNumber="1" containsInteger="1" minValue="10" maxValue="15"/>
    </cacheField>
    <cacheField name="Profit" numFmtId="0">
      <sharedItems containsString="0" containsBlank="1" containsNumber="1" containsInteger="1" minValue="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2023-01-10 "/>
    <s v="West"/>
    <s v="John"/>
    <x v="0"/>
    <n v="9"/>
    <n v="15"/>
    <n v="10"/>
    <n v="5"/>
  </r>
  <r>
    <s v="2023-01-03 "/>
    <s v="East"/>
    <s v="Sarah"/>
    <x v="1"/>
    <n v="5"/>
    <n v="20"/>
    <m/>
    <m/>
  </r>
  <r>
    <s v="2023-01-08 "/>
    <s v="North"/>
    <s v="Peter"/>
    <x v="2"/>
    <n v="15"/>
    <n v="25"/>
    <n v="15"/>
    <n v="10"/>
  </r>
  <r>
    <s v="2023-01-05 "/>
    <s v="South"/>
    <s v="Anne"/>
    <x v="0"/>
    <n v="7"/>
    <n v="15"/>
    <n v="10"/>
    <n v="5"/>
  </r>
  <r>
    <s v="2023-01-06 "/>
    <s v="West"/>
    <s v="John"/>
    <x v="1"/>
    <m/>
    <n v="20"/>
    <n v="12"/>
    <m/>
  </r>
  <r>
    <s v="2023-01-07 "/>
    <s v="East"/>
    <s v="Sarah"/>
    <x v="0"/>
    <n v="8"/>
    <n v="15"/>
    <m/>
    <m/>
  </r>
  <r>
    <s v="2023-01-04 "/>
    <s v="North"/>
    <s v="Peter"/>
    <x v="2"/>
    <n v="12"/>
    <n v="25"/>
    <n v="15"/>
    <n v="10"/>
  </r>
  <r>
    <s v="2023-01-09 "/>
    <s v="South"/>
    <s v="Anne"/>
    <x v="1"/>
    <n v="10"/>
    <m/>
    <n v="12"/>
    <m/>
  </r>
  <r>
    <s v="2023-01-02 "/>
    <s v="West"/>
    <s v="John"/>
    <x v="0"/>
    <n v="10"/>
    <n v="15"/>
    <n v="1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2C7DC-9013-4656-AE24-63402F61F1DC}" name="PivotTable1" cacheId="57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45D5-BBEF-4591-9C83-1C070832C4E5}">
  <dimension ref="A3:B7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2.5703125" bestFit="1" customWidth="1"/>
  </cols>
  <sheetData>
    <row r="3" spans="1:2">
      <c r="A3" s="2" t="s">
        <v>0</v>
      </c>
      <c r="B3" t="s">
        <v>1</v>
      </c>
    </row>
    <row r="4" spans="1:2">
      <c r="A4" s="3" t="s">
        <v>2</v>
      </c>
      <c r="B4">
        <v>15</v>
      </c>
    </row>
    <row r="5" spans="1:2">
      <c r="A5" s="3" t="s">
        <v>3</v>
      </c>
    </row>
    <row r="6" spans="1:2">
      <c r="A6" s="3" t="s">
        <v>4</v>
      </c>
      <c r="B6">
        <v>20</v>
      </c>
    </row>
    <row r="7" spans="1:2">
      <c r="A7" s="3" t="s">
        <v>5</v>
      </c>
      <c r="B7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"/>
  <sheetViews>
    <sheetView tabSelected="1" workbookViewId="0">
      <selection activeCell="F27" sqref="F27"/>
    </sheetView>
  </sheetViews>
  <sheetFormatPr defaultRowHeight="15"/>
  <cols>
    <col min="1" max="1" width="10.85546875" bestFit="1" customWidth="1"/>
    <col min="3" max="3" width="11.7109375" bestFit="1" customWidth="1"/>
  </cols>
  <sheetData>
    <row r="1" spans="1: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>
      <c r="A2" s="1" t="s">
        <v>14</v>
      </c>
      <c r="B2" t="s">
        <v>15</v>
      </c>
      <c r="C2" t="s">
        <v>16</v>
      </c>
      <c r="D2" t="s">
        <v>2</v>
      </c>
      <c r="E2">
        <v>9</v>
      </c>
      <c r="F2">
        <v>15</v>
      </c>
      <c r="G2">
        <v>10</v>
      </c>
      <c r="H2">
        <f>F2-G2</f>
        <v>5</v>
      </c>
    </row>
    <row r="3" spans="1:8" hidden="1">
      <c r="A3" s="1" t="s">
        <v>17</v>
      </c>
      <c r="B3" t="s">
        <v>18</v>
      </c>
      <c r="C3" t="s">
        <v>19</v>
      </c>
      <c r="D3" t="s">
        <v>3</v>
      </c>
      <c r="E3">
        <v>5</v>
      </c>
      <c r="F3">
        <v>20</v>
      </c>
    </row>
    <row r="4" spans="1:8">
      <c r="A4" s="1" t="s">
        <v>20</v>
      </c>
      <c r="B4" t="s">
        <v>21</v>
      </c>
      <c r="C4" t="s">
        <v>22</v>
      </c>
      <c r="D4" t="s">
        <v>4</v>
      </c>
      <c r="E4">
        <v>15</v>
      </c>
      <c r="F4">
        <v>25</v>
      </c>
      <c r="G4">
        <v>15</v>
      </c>
      <c r="H4">
        <f t="shared" ref="H4:H5" si="0">F4-G4</f>
        <v>10</v>
      </c>
    </row>
    <row r="5" spans="1:8">
      <c r="A5" s="1" t="s">
        <v>23</v>
      </c>
      <c r="B5" t="s">
        <v>24</v>
      </c>
      <c r="C5" t="s">
        <v>25</v>
      </c>
      <c r="D5" t="s">
        <v>2</v>
      </c>
      <c r="E5">
        <v>7</v>
      </c>
      <c r="F5">
        <v>15</v>
      </c>
      <c r="G5">
        <v>10</v>
      </c>
      <c r="H5">
        <f t="shared" si="0"/>
        <v>5</v>
      </c>
    </row>
    <row r="6" spans="1:8" hidden="1">
      <c r="A6" s="1" t="s">
        <v>26</v>
      </c>
      <c r="B6" t="s">
        <v>15</v>
      </c>
      <c r="C6" t="s">
        <v>16</v>
      </c>
      <c r="D6" t="s">
        <v>3</v>
      </c>
      <c r="F6">
        <v>20</v>
      </c>
      <c r="G6">
        <v>12</v>
      </c>
    </row>
    <row r="7" spans="1:8" hidden="1">
      <c r="A7" s="1" t="s">
        <v>27</v>
      </c>
      <c r="B7" t="s">
        <v>18</v>
      </c>
      <c r="C7" t="s">
        <v>19</v>
      </c>
      <c r="D7" t="s">
        <v>2</v>
      </c>
      <c r="E7">
        <v>8</v>
      </c>
      <c r="F7">
        <v>15</v>
      </c>
    </row>
    <row r="8" spans="1:8">
      <c r="A8" s="1" t="s">
        <v>28</v>
      </c>
      <c r="B8" t="s">
        <v>21</v>
      </c>
      <c r="C8" t="s">
        <v>22</v>
      </c>
      <c r="D8" t="s">
        <v>4</v>
      </c>
      <c r="E8">
        <v>12</v>
      </c>
      <c r="F8">
        <v>25</v>
      </c>
      <c r="G8">
        <v>15</v>
      </c>
      <c r="H8">
        <f>F8-G8</f>
        <v>10</v>
      </c>
    </row>
    <row r="9" spans="1:8" hidden="1">
      <c r="A9" s="1" t="s">
        <v>29</v>
      </c>
      <c r="B9" t="s">
        <v>24</v>
      </c>
      <c r="C9" t="s">
        <v>25</v>
      </c>
      <c r="D9" t="s">
        <v>3</v>
      </c>
      <c r="E9">
        <v>10</v>
      </c>
      <c r="G9">
        <v>12</v>
      </c>
    </row>
    <row r="10" spans="1:8">
      <c r="A10" s="1" t="s">
        <v>30</v>
      </c>
      <c r="B10" t="s">
        <v>15</v>
      </c>
      <c r="C10" t="s">
        <v>16</v>
      </c>
      <c r="D10" t="s">
        <v>2</v>
      </c>
      <c r="E10">
        <v>10</v>
      </c>
      <c r="F10">
        <v>15</v>
      </c>
      <c r="G10">
        <v>10</v>
      </c>
      <c r="H10">
        <f>F10-G10</f>
        <v>5</v>
      </c>
    </row>
  </sheetData>
  <autoFilter ref="A1:G10" xr:uid="{00000000-0001-0000-0000-000000000000}"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customFilters>
        <customFilter operator="notEqual" val=" "/>
      </customFilters>
    </filterColumn>
    <sortState xmlns:xlrd2="http://schemas.microsoft.com/office/spreadsheetml/2017/richdata2" ref="A2:G10">
      <sortCondition descending="1" ref="A2:A1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4CF9B88052534581EDA30F1A96983A" ma:contentTypeVersion="18" ma:contentTypeDescription="Create a new document." ma:contentTypeScope="" ma:versionID="49153e94ad4b9cc2c544ce0bc28a51b5">
  <xsd:schema xmlns:xsd="http://www.w3.org/2001/XMLSchema" xmlns:xs="http://www.w3.org/2001/XMLSchema" xmlns:p="http://schemas.microsoft.com/office/2006/metadata/properties" xmlns:ns2="63e21ea7-abbb-4fc9-8d57-43d89964e559" xmlns:ns3="7783bfa2-42a7-4580-9b41-bea93359e205" targetNamespace="http://schemas.microsoft.com/office/2006/metadata/properties" ma:root="true" ma:fieldsID="8ebc2e03229035dedd2989ede2e6893c" ns2:_="" ns3:_="">
    <xsd:import namespace="63e21ea7-abbb-4fc9-8d57-43d89964e559"/>
    <xsd:import namespace="7783bfa2-42a7-4580-9b41-bea93359e2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Itemnote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21ea7-abbb-4fc9-8d57-43d89964e5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fc8dc1-ab14-4a6b-8a4a-9f7f0b948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Itemnotes" ma:index="23" nillable="true" ma:displayName="Item notes" ma:description="Here's an optional space to document deliverable changes if needed." ma:format="Dropdown" ma:internalName="Itemnotes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3bfa2-42a7-4580-9b41-bea93359e2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0aec3f3-a840-49ec-bc21-c74a10be6d62}" ma:internalName="TaxCatchAll" ma:showField="CatchAllData" ma:web="7783bfa2-42a7-4580-9b41-bea93359e2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notes xmlns="63e21ea7-abbb-4fc9-8d57-43d89964e559" xsi:nil="true"/>
    <lcf76f155ced4ddcb4097134ff3c332f xmlns="63e21ea7-abbb-4fc9-8d57-43d89964e559">
      <Terms xmlns="http://schemas.microsoft.com/office/infopath/2007/PartnerControls"/>
    </lcf76f155ced4ddcb4097134ff3c332f>
    <TaxCatchAll xmlns="7783bfa2-42a7-4580-9b41-bea93359e205" xsi:nil="true"/>
  </documentManagement>
</p:properties>
</file>

<file path=customXml/itemProps1.xml><?xml version="1.0" encoding="utf-8"?>
<ds:datastoreItem xmlns:ds="http://schemas.openxmlformats.org/officeDocument/2006/customXml" ds:itemID="{3A255D19-779F-4E66-85E8-C23E3754ABA4}"/>
</file>

<file path=customXml/itemProps2.xml><?xml version="1.0" encoding="utf-8"?>
<ds:datastoreItem xmlns:ds="http://schemas.openxmlformats.org/officeDocument/2006/customXml" ds:itemID="{321AA1E5-AC2C-44BC-A038-180B09DE2ACA}"/>
</file>

<file path=customXml/itemProps3.xml><?xml version="1.0" encoding="utf-8"?>
<ds:datastoreItem xmlns:ds="http://schemas.openxmlformats.org/officeDocument/2006/customXml" ds:itemID="{0476836E-62C9-48D8-90FD-B6B4EEEBC5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Scott</dc:creator>
  <cp:keywords/>
  <dc:description/>
  <cp:lastModifiedBy/>
  <cp:revision/>
  <dcterms:created xsi:type="dcterms:W3CDTF">2015-06-05T18:17:20Z</dcterms:created>
  <dcterms:modified xsi:type="dcterms:W3CDTF">2024-07-01T20:09:11Z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0x010100024CF9B88052534581EDA30F1A96983A</vt:lpwstr>
  </property>
</Properties>
</file>