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C493B83-2AB2-43B1-9B3D-12AED9C6362E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4.1 Tech Symposium" sheetId="1" r:id="rId1"/>
    <sheet name="4.2 Seminar" sheetId="2" r:id="rId2"/>
    <sheet name="4.3 Conference" sheetId="3" r:id="rId3"/>
    <sheet name="4.4 Hackthon" sheetId="4" r:id="rId4"/>
    <sheet name="4.5 Internship" sheetId="5" r:id="rId5"/>
    <sheet name="4.6 Industrial Visit" sheetId="6" r:id="rId6"/>
    <sheet name="4.7 Nptel" sheetId="7" r:id="rId7"/>
  </sheets>
  <calcPr calcId="0"/>
</workbook>
</file>

<file path=xl/sharedStrings.xml><?xml version="1.0" encoding="utf-8"?>
<sst xmlns="http://schemas.openxmlformats.org/spreadsheetml/2006/main" count="1001" uniqueCount="325">
  <si>
    <t>P.T.Lee Chengalvaraya Naicker College of Engineering and Technology</t>
  </si>
  <si>
    <t xml:space="preserve">Vallal P.T.lee Chengalvaraya Naicker Nagar, </t>
  </si>
  <si>
    <t>Oovery, Kanchipuram-631502.</t>
  </si>
  <si>
    <t>List of Students Participated in National / Interanational Symposium</t>
  </si>
  <si>
    <t>Department of  Information Technology</t>
  </si>
  <si>
    <t>S.No</t>
  </si>
  <si>
    <t>Academic Year</t>
  </si>
  <si>
    <t>Year of 
Study</t>
  </si>
  <si>
    <t>Reg.No</t>
  </si>
  <si>
    <t>Name of the Student</t>
  </si>
  <si>
    <t>National / International Symposium</t>
  </si>
  <si>
    <t>Date of the Event</t>
  </si>
  <si>
    <t>Event</t>
  </si>
  <si>
    <t>Achievement</t>
  </si>
  <si>
    <t>2025-26</t>
  </si>
  <si>
    <t>I</t>
  </si>
  <si>
    <t>Chezhiyan S</t>
  </si>
  <si>
    <t>ZEBECS'26</t>
  </si>
  <si>
    <t>07.03.2026</t>
  </si>
  <si>
    <t>Adzap</t>
  </si>
  <si>
    <t>Runner</t>
  </si>
  <si>
    <t>TECHTONIC 2K26</t>
  </si>
  <si>
    <t>10.03.2026</t>
  </si>
  <si>
    <t>Tamil Pictionary</t>
  </si>
  <si>
    <t>First Prize</t>
  </si>
  <si>
    <t>Paper Presentation</t>
  </si>
  <si>
    <t>Participated</t>
  </si>
  <si>
    <t>Gowtham S</t>
  </si>
  <si>
    <t>INNOVISTA</t>
  </si>
  <si>
    <t>28.02.2026</t>
  </si>
  <si>
    <t>Non Tech Fun games</t>
  </si>
  <si>
    <t>Winner</t>
  </si>
  <si>
    <t>Natural Photography</t>
  </si>
  <si>
    <t>Rohit kumar</t>
  </si>
  <si>
    <t>Thamizharasu S</t>
  </si>
  <si>
    <t>Dinesh Kumar L.S</t>
  </si>
  <si>
    <t>II</t>
  </si>
  <si>
    <t>Hemalatha R</t>
  </si>
  <si>
    <t>2024-25</t>
  </si>
  <si>
    <t>Aathi.S</t>
  </si>
  <si>
    <t>ELITEZ'24</t>
  </si>
  <si>
    <t>20.09.2024</t>
  </si>
  <si>
    <t>Coding Clash</t>
  </si>
  <si>
    <t>First price</t>
  </si>
  <si>
    <t>Aathi.s</t>
  </si>
  <si>
    <t>CEBROID'24</t>
  </si>
  <si>
    <t>24.10.2024</t>
  </si>
  <si>
    <t>Tech Quiz</t>
  </si>
  <si>
    <t>III</t>
  </si>
  <si>
    <t xml:space="preserve"> SMU Circuit show down</t>
  </si>
  <si>
    <t>Word Chain</t>
  </si>
  <si>
    <t>2023-24</t>
  </si>
  <si>
    <t>2022-23</t>
  </si>
  <si>
    <t>2021-22</t>
  </si>
  <si>
    <t>List of Students Participated in Seminar</t>
  </si>
  <si>
    <t>Department of Information Technology</t>
  </si>
  <si>
    <t>National / International Seminar</t>
  </si>
  <si>
    <t>Date &amp; Venue of the Seminar</t>
  </si>
  <si>
    <t>Title of the Seminar</t>
  </si>
  <si>
    <t>Resource Person</t>
  </si>
  <si>
    <t>List of Students Presented and Participated in Conference</t>
  </si>
  <si>
    <t>Department of _____________________________________</t>
  </si>
  <si>
    <t>National / International Conference</t>
  </si>
  <si>
    <t>Date &amp; Venue of the Conference</t>
  </si>
  <si>
    <t>Title of the Paper</t>
  </si>
  <si>
    <t>Priyadharshini R</t>
  </si>
  <si>
    <t>Code &amp; 
Connect 3.0</t>
  </si>
  <si>
    <t>31 Jan 2026 &amp;
 REC</t>
  </si>
  <si>
    <t>A women in 
Tech Conference</t>
  </si>
  <si>
    <t>R.Hemalatha</t>
  </si>
  <si>
    <t>List of Students Participated in Hackathon</t>
  </si>
  <si>
    <t>National / International Hackathon</t>
  </si>
  <si>
    <t>Date &amp; Venue of the Hackathon</t>
  </si>
  <si>
    <t>Title</t>
  </si>
  <si>
    <t>Code &amp; Challenge 3.0</t>
  </si>
  <si>
    <t>July 5 2026
 &amp; REC</t>
  </si>
  <si>
    <t xml:space="preserve">CCCL Hack </t>
  </si>
  <si>
    <t>Neurathon'26</t>
  </si>
  <si>
    <t>List of Students Participated in Internship</t>
  </si>
  <si>
    <t>Department of _____________Information Technology________________________</t>
  </si>
  <si>
    <t>Name of the Company</t>
  </si>
  <si>
    <t>From Date</t>
  </si>
  <si>
    <t>To Date</t>
  </si>
  <si>
    <t>Duration</t>
  </si>
  <si>
    <t>2025 - 2026</t>
  </si>
  <si>
    <t>IV - Passed out</t>
  </si>
  <si>
    <t>Aakash K</t>
  </si>
  <si>
    <t>Gateway Software Solution</t>
  </si>
  <si>
    <t>one month (1 to 30) july</t>
  </si>
  <si>
    <t>Abinash B</t>
  </si>
  <si>
    <t>Scode Software Solutions</t>
  </si>
  <si>
    <t>15 Days (3 to 19) july</t>
  </si>
  <si>
    <t>Abinaya K</t>
  </si>
  <si>
    <t>Arivumathi K</t>
  </si>
  <si>
    <t>NLC India LTD</t>
  </si>
  <si>
    <t>4 weeks (7 to 2) july, Aug</t>
  </si>
  <si>
    <t>Barath P</t>
  </si>
  <si>
    <t>Barathkumar P</t>
  </si>
  <si>
    <t>one month (7 to 6) july, aug</t>
  </si>
  <si>
    <t>Bhavana V</t>
  </si>
  <si>
    <t>Eagle Hi Tech</t>
  </si>
  <si>
    <t>one month (30 to 31) june,july</t>
  </si>
  <si>
    <t>Deepika B</t>
  </si>
  <si>
    <t>pemchip infotech</t>
  </si>
  <si>
    <t>Dhanyasri M</t>
  </si>
  <si>
    <t>Dharshini R</t>
  </si>
  <si>
    <t>DIDN'T PICKUP THE CALL</t>
  </si>
  <si>
    <t>Dhivakar D</t>
  </si>
  <si>
    <t>Dhivyadharshini S</t>
  </si>
  <si>
    <t>Persornal Issues</t>
  </si>
  <si>
    <t>Divya G</t>
  </si>
  <si>
    <t>Gowsalya M</t>
  </si>
  <si>
    <t>Gowtham A</t>
  </si>
  <si>
    <t>persornal Issues</t>
  </si>
  <si>
    <t>Gowtham R</t>
  </si>
  <si>
    <t>Hariharan K</t>
  </si>
  <si>
    <t>Indumathi Y</t>
  </si>
  <si>
    <t xml:space="preserve">persornal Issues </t>
  </si>
  <si>
    <t>Jayaprakash V</t>
  </si>
  <si>
    <t>03.07.2025</t>
  </si>
  <si>
    <t>19.07.2025</t>
  </si>
  <si>
    <t>15 days</t>
  </si>
  <si>
    <t>Jenitha M</t>
  </si>
  <si>
    <t>Salcomp Technologies india PVT LED</t>
  </si>
  <si>
    <t>07.07.2025</t>
  </si>
  <si>
    <t>31.07.2025</t>
  </si>
  <si>
    <t>3 weeks</t>
  </si>
  <si>
    <t>Kamesh S</t>
  </si>
  <si>
    <t xml:space="preserve">  Persornal Issues</t>
  </si>
  <si>
    <t>Kanimozhi M</t>
  </si>
  <si>
    <t>30.06.2025</t>
  </si>
  <si>
    <t>1 month</t>
  </si>
  <si>
    <t>Kavitha K</t>
  </si>
  <si>
    <t>Lakshana K</t>
  </si>
  <si>
    <t>Loganathan R</t>
  </si>
  <si>
    <t>02.08.2025</t>
  </si>
  <si>
    <t>Loganathan T</t>
  </si>
  <si>
    <t>Logesh K</t>
  </si>
  <si>
    <t>Madana raj A K</t>
  </si>
  <si>
    <t>Madhan kumar V</t>
  </si>
  <si>
    <t>Magesh R</t>
  </si>
  <si>
    <t>Mahimadhan K</t>
  </si>
  <si>
    <t>Mohan A</t>
  </si>
  <si>
    <t>06.08.2025</t>
  </si>
  <si>
    <t>Naveenkumar M</t>
  </si>
  <si>
    <t>Pradeep R</t>
  </si>
  <si>
    <t>Paragon Dynamics company R.R</t>
  </si>
  <si>
    <t>31.07.25</t>
  </si>
  <si>
    <t>Priya darshinee S</t>
  </si>
  <si>
    <t>Raja M</t>
  </si>
  <si>
    <t>Ramkumar R</t>
  </si>
  <si>
    <t>Rishikumar U</t>
  </si>
  <si>
    <t>Sanjay. M</t>
  </si>
  <si>
    <t>01.07.2025</t>
  </si>
  <si>
    <t>30.07.2025</t>
  </si>
  <si>
    <t>Santhiya. R</t>
  </si>
  <si>
    <t>Santhosh R</t>
  </si>
  <si>
    <t>Sarathi K</t>
  </si>
  <si>
    <t>Sasidharan A</t>
  </si>
  <si>
    <t xml:space="preserve"> 1 month</t>
  </si>
  <si>
    <t>Sivaranjani S</t>
  </si>
  <si>
    <t>Sridharan S</t>
  </si>
  <si>
    <t>Srimathi B</t>
  </si>
  <si>
    <t>Swathi S</t>
  </si>
  <si>
    <t>Tamilselvi D</t>
  </si>
  <si>
    <t>Thamizhilakkiya R</t>
  </si>
  <si>
    <t>Udhaya suriya P</t>
  </si>
  <si>
    <t>Valaiselvan P</t>
  </si>
  <si>
    <t>Varunraj P</t>
  </si>
  <si>
    <t>Vimalraj E</t>
  </si>
  <si>
    <t>Jayashree.D</t>
  </si>
  <si>
    <t>Janani.V</t>
  </si>
  <si>
    <t xml:space="preserve"> 3 weeks</t>
  </si>
  <si>
    <t>List of Students Participated in Industrial Visit</t>
  </si>
  <si>
    <t>Date of the Industrial Visit</t>
  </si>
  <si>
    <t>|</t>
  </si>
  <si>
    <t>LEE TECHLON 2K24</t>
  </si>
  <si>
    <t>28.03.2024</t>
  </si>
  <si>
    <t>Divagaran.M</t>
  </si>
  <si>
    <t>ISRTST'23</t>
  </si>
  <si>
    <t>06.11.2023</t>
  </si>
  <si>
    <t>Science and Technology</t>
  </si>
  <si>
    <t>Jagan.S</t>
  </si>
  <si>
    <t>Mahalakshmi.S</t>
  </si>
  <si>
    <t>Capital One Launchpad</t>
  </si>
  <si>
    <t>30 July 2025/Online</t>
  </si>
  <si>
    <t>Code related</t>
  </si>
  <si>
    <t>Nithyapriya.C</t>
  </si>
  <si>
    <t>Electrohack 2k26</t>
  </si>
  <si>
    <t>Ragulgandhi.K</t>
  </si>
  <si>
    <t>Raghulgandhi.K</t>
  </si>
  <si>
    <t>Raguram.R</t>
  </si>
  <si>
    <t>Ugendran.R</t>
  </si>
  <si>
    <t>Dhanapriya.P</t>
  </si>
  <si>
    <t>SMU Circuit Showdown</t>
  </si>
  <si>
    <t>IOT Project</t>
  </si>
  <si>
    <t>IOT Monitor System</t>
  </si>
  <si>
    <t>Second Prize</t>
  </si>
  <si>
    <t>Future 5.0</t>
  </si>
  <si>
    <t>Environment Project</t>
  </si>
  <si>
    <t>Apprecitaion</t>
  </si>
  <si>
    <t>22 August 2025/TEC Madurai</t>
  </si>
  <si>
    <t>24 July 2025/SSKV Kpm</t>
  </si>
  <si>
    <t>10 Sep 2025/GCU Bangalore</t>
  </si>
  <si>
    <t>Idea bloom of Future 5.0</t>
  </si>
  <si>
    <t>24 to 29 July 2025 &amp; MCC</t>
  </si>
  <si>
    <t>Future 5.0 Idea Validation Boot camp</t>
  </si>
  <si>
    <t xml:space="preserve">Lee FORGE Mini Project </t>
  </si>
  <si>
    <t>19 Sep 2025/P.T.Lee</t>
  </si>
  <si>
    <t>28 March 2026/ P.T.Lee</t>
  </si>
  <si>
    <t>Working prototype</t>
  </si>
  <si>
    <t>Intra Hackathon - SIH 2025</t>
  </si>
  <si>
    <t>7 August 2025/P.T.Lee</t>
  </si>
  <si>
    <t>Project Presentation</t>
  </si>
  <si>
    <t>2023-2027</t>
  </si>
  <si>
    <t xml:space="preserve"> III - year</t>
  </si>
  <si>
    <t>AASAIMANI T</t>
  </si>
  <si>
    <t>AATHI S</t>
  </si>
  <si>
    <t>ABI  P</t>
  </si>
  <si>
    <t>PANTECH SOLUTIONS</t>
  </si>
  <si>
    <t>8 days</t>
  </si>
  <si>
    <t>ABIRAMI M</t>
  </si>
  <si>
    <t>BIG BUCKS innovation</t>
  </si>
  <si>
    <t>ADHITHYA A</t>
  </si>
  <si>
    <t>ANANDHARAMAN M</t>
  </si>
  <si>
    <t>Allied Development Venture</t>
  </si>
  <si>
    <t>ARISH S</t>
  </si>
  <si>
    <t>PRIME VECTOR</t>
  </si>
  <si>
    <t>ARULIRASAN G</t>
  </si>
  <si>
    <t>ASHWIN G</t>
  </si>
  <si>
    <t>EdJAMON Solutions</t>
  </si>
  <si>
    <t>ASWINI V</t>
  </si>
  <si>
    <t>NIDVEX TECHNOLOGY</t>
  </si>
  <si>
    <t>DHANALAKSHMI R</t>
  </si>
  <si>
    <t>TVK Technologies</t>
  </si>
  <si>
    <t>DHANAPRIYA P</t>
  </si>
  <si>
    <t>3 months</t>
  </si>
  <si>
    <t>DIVAGARAN M</t>
  </si>
  <si>
    <t>DIVYA R</t>
  </si>
  <si>
    <t>DKL Software solution</t>
  </si>
  <si>
    <t>DIVYA S</t>
  </si>
  <si>
    <t>way2me</t>
  </si>
  <si>
    <t>GOPI M</t>
  </si>
  <si>
    <t>HARISH K</t>
  </si>
  <si>
    <t xml:space="preserve"> INFRA  DELTA SOLUTIONS</t>
  </si>
  <si>
    <t>HARISHARAN PS</t>
  </si>
  <si>
    <t>RUDRATIC TECHNOLOGIES</t>
  </si>
  <si>
    <t>HEMALATHA M</t>
  </si>
  <si>
    <t>JAGAN S</t>
  </si>
  <si>
    <t>JANANI J</t>
  </si>
  <si>
    <t>JAYANTHI  K</t>
  </si>
  <si>
    <t>BHARAT HEAVY ELECTRICALS LIMITED</t>
  </si>
  <si>
    <t>KEERTHANA M</t>
  </si>
  <si>
    <t>KEERTHANA R</t>
  </si>
  <si>
    <t>KEERTHIVASAN V</t>
  </si>
  <si>
    <t>KOWSALYA B</t>
  </si>
  <si>
    <t>LAKSHMI PRIYA S K</t>
  </si>
  <si>
    <t>CREATECH</t>
  </si>
  <si>
    <t>LOSEYA V</t>
  </si>
  <si>
    <t>MADHANKUMAR R</t>
  </si>
  <si>
    <t>1  months</t>
  </si>
  <si>
    <t>MADHUMITHA V</t>
  </si>
  <si>
    <t>MAHALAKSHMI S</t>
  </si>
  <si>
    <t>MOHANAPRIYA S</t>
  </si>
  <si>
    <t>Prodigy InfoTech.</t>
  </si>
  <si>
    <t>MONICA U</t>
  </si>
  <si>
    <t>RETECH SOLUTIONS PVT LTD</t>
  </si>
  <si>
    <t>NITHEESWARI S</t>
  </si>
  <si>
    <t>STRYDO TECHNOLOGIES PVT. LTD</t>
  </si>
  <si>
    <t>NITHYA PRIYA C</t>
  </si>
  <si>
    <t>PRASANTH P</t>
  </si>
  <si>
    <t>PRIYADHARSHAN A</t>
  </si>
  <si>
    <t>RAGULGANDHI K</t>
  </si>
  <si>
    <t>RAGURAM R</t>
  </si>
  <si>
    <t>RAMYA N</t>
  </si>
  <si>
    <t>REETHIKA K</t>
  </si>
  <si>
    <t>RITHIK K</t>
  </si>
  <si>
    <t>SACHIN S</t>
  </si>
  <si>
    <t>SAGUNTHALA K</t>
  </si>
  <si>
    <t>SAKTHIVEL R</t>
  </si>
  <si>
    <t>SAMUVEL M</t>
  </si>
  <si>
    <t>CODOMAX</t>
  </si>
  <si>
    <t>2 weeks</t>
  </si>
  <si>
    <t>SANDHIYA L</t>
  </si>
  <si>
    <t>SANGEETHA V</t>
  </si>
  <si>
    <t>SANKAR GANESH J</t>
  </si>
  <si>
    <t>SANTHASEELAN R</t>
  </si>
  <si>
    <t>SANTHOSH R</t>
  </si>
  <si>
    <t>SHARMILA B</t>
  </si>
  <si>
    <t>SIVAPRIYA S</t>
  </si>
  <si>
    <t>SRIMANOJ C</t>
  </si>
  <si>
    <t>SRINIVASAN N</t>
  </si>
  <si>
    <t>TAMILSELVAN J</t>
  </si>
  <si>
    <t>THAMIZHVANI S</t>
  </si>
  <si>
    <t>UDHAYACHANDHAR H</t>
  </si>
  <si>
    <t>UGENDRAN R</t>
  </si>
  <si>
    <t>VICKNESH D</t>
  </si>
  <si>
    <t>VIMALRAJ R</t>
  </si>
  <si>
    <t>Cognetix Global Technology</t>
  </si>
  <si>
    <t>YOGIBALA V</t>
  </si>
  <si>
    <t>SOMASUNDHARAM P</t>
  </si>
  <si>
    <t>THIRUNEELAKANDAN  M</t>
  </si>
  <si>
    <t>III - year</t>
  </si>
  <si>
    <t xml:space="preserve">EDU TANTR  </t>
  </si>
  <si>
    <t>Flexatronics Pvt Ltd</t>
  </si>
  <si>
    <t>20/12/2025</t>
  </si>
  <si>
    <t>20/01/2026</t>
  </si>
  <si>
    <t>TVS Credit E.P.I.C 7.0</t>
  </si>
  <si>
    <t>24 Sep 2025/Online</t>
  </si>
  <si>
    <t>Presentation</t>
  </si>
  <si>
    <t>Aathi S</t>
  </si>
  <si>
    <t>Name of the Course</t>
  </si>
  <si>
    <t>Project Management</t>
  </si>
  <si>
    <t xml:space="preserve"> III</t>
  </si>
  <si>
    <t>Mahalakshmi S</t>
  </si>
  <si>
    <t>DataBase Management System</t>
  </si>
  <si>
    <t>List of Students Participated in Nptel</t>
  </si>
  <si>
    <t>Sangeetha K</t>
  </si>
  <si>
    <t>Divagaran M</t>
  </si>
  <si>
    <t>Data Analytics with python</t>
  </si>
  <si>
    <t>Sivapriya S</t>
  </si>
  <si>
    <t>Python for DataScience</t>
  </si>
  <si>
    <t>Thamizhvani S</t>
  </si>
  <si>
    <t>German - I</t>
  </si>
  <si>
    <t xml:space="preserve">Komathi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</si>
</sst>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7">
    <font>
      <sz val="11"/>
      <name val="Calibri"/>
      <scheme val="minor"/>
    </font>
    <font>
      <sz val="11"/>
      <name val="Calibri"/>
    </font>
    <font>
      <b/>
      <sz val="11"/>
      <name val="Bookman Old Style"/>
    </font>
    <font>
      <i/>
      <sz val="11"/>
      <name val="Bookman Old Style"/>
    </font>
    <font>
      <b/>
      <sz val="12"/>
      <name val="Calibri"/>
    </font>
    <font>
      <sz val="11"/>
      <name val="Calibri"/>
    </font>
    <font>
      <sz val="12"/>
      <name val="Calibri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sz val="11"/>
      <name val="Calibri"/>
      <family val="2"/>
    </font>
    <font>
      <i/>
      <sz val="11"/>
      <name val="Calibri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left" wrapText="1" readingOrder="1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5" fillId="0" borderId="3" xfId="0" applyFont="1" applyBorder="1"/>
    <xf numFmtId="0" fontId="0" fillId="0" borderId="0" xfId="0" applyAlignment="1">
      <alignment horizontal="center"/>
    </xf>
    <xf numFmtId="1" fontId="9" fillId="0" borderId="5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" fillId="0" borderId="0" xfId="0" applyFont="1" applyAlignment="1">
      <alignment horizontal="center"/>
    </xf>
    <xf numFmtId="0" fontId="12" fillId="0" borderId="1" xfId="0" applyFont="1" applyBorder="1"/>
    <xf numFmtId="0" fontId="0" fillId="0" borderId="5" xfId="0" applyBorder="1"/>
    <xf numFmtId="164" fontId="13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14" fontId="0" fillId="0" borderId="5" xfId="0" applyNumberFormat="1" applyBorder="1"/>
    <xf numFmtId="0" fontId="14" fillId="0" borderId="1" xfId="0" applyFont="1" applyBorder="1" applyAlignment="1">
      <alignment horizontal="left" vertical="top"/>
    </xf>
    <xf numFmtId="0" fontId="15" fillId="0" borderId="5" xfId="0" applyFont="1" applyBorder="1"/>
    <xf numFmtId="14" fontId="15" fillId="0" borderId="5" xfId="0" applyNumberFormat="1" applyFont="1" applyBorder="1" applyAlignment="1">
      <alignment horizontal="right"/>
    </xf>
    <xf numFmtId="15" fontId="11" fillId="0" borderId="1" xfId="0" applyNumberFormat="1" applyFont="1" applyBorder="1"/>
    <xf numFmtId="0" fontId="1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17" fontId="1" fillId="0" borderId="1" xfId="0" applyNumberFormat="1" applyFont="1" applyBorder="1"/>
    <xf numFmtId="17" fontId="8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752475</xdr:colOff>
      <xdr:row>1</xdr:row>
      <xdr:rowOff>9525</xdr:rowOff>
    </xdr:from>
    <xdr:ext cx="1438275" cy="9525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</xdr:row>
      <xdr:rowOff>9525</xdr:rowOff>
    </xdr:from>
    <xdr:ext cx="1219200" cy="95250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800100</xdr:colOff>
      <xdr:row>0</xdr:row>
      <xdr:rowOff>180975</xdr:rowOff>
    </xdr:from>
    <xdr:ext cx="1171575" cy="109537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</xdr:row>
      <xdr:rowOff>9525</xdr:rowOff>
    </xdr:from>
    <xdr:ext cx="1162050" cy="952500"/>
    <xdr:pic>
      <xdr:nvPicPr>
        <xdr:cNvPr id="3" name="image4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571500</xdr:colOff>
      <xdr:row>0</xdr:row>
      <xdr:rowOff>180975</xdr:rowOff>
    </xdr:from>
    <xdr:ext cx="1266825" cy="962025"/>
    <xdr:pic>
      <xdr:nvPicPr>
        <xdr:cNvPr id="2" name="image5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</xdr:row>
      <xdr:rowOff>9525</xdr:rowOff>
    </xdr:from>
    <xdr:ext cx="1133475" cy="952500"/>
    <xdr:pic>
      <xdr:nvPicPr>
        <xdr:cNvPr id="3" name="image6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542925</xdr:colOff>
      <xdr:row>1</xdr:row>
      <xdr:rowOff>66675</xdr:rowOff>
    </xdr:from>
    <xdr:ext cx="914400" cy="809625"/>
    <xdr:pic>
      <xdr:nvPicPr>
        <xdr:cNvPr id="2" name="image7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</xdr:row>
      <xdr:rowOff>9525</xdr:rowOff>
    </xdr:from>
    <xdr:ext cx="876300" cy="800100"/>
    <xdr:pic>
      <xdr:nvPicPr>
        <xdr:cNvPr id="3" name="image8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533400</xdr:colOff>
      <xdr:row>1</xdr:row>
      <xdr:rowOff>19050</xdr:rowOff>
    </xdr:from>
    <xdr:ext cx="866775" cy="1085850"/>
    <xdr:pic>
      <xdr:nvPicPr>
        <xdr:cNvPr id="2" name="image9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</xdr:row>
      <xdr:rowOff>123825</xdr:rowOff>
    </xdr:from>
    <xdr:ext cx="1152525" cy="857250"/>
    <xdr:pic>
      <xdr:nvPicPr>
        <xdr:cNvPr id="3" name="image10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9075" y="307975"/>
          <a:ext cx="1152525" cy="8572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1276350</xdr:colOff>
      <xdr:row>2</xdr:row>
      <xdr:rowOff>28575</xdr:rowOff>
    </xdr:from>
    <xdr:ext cx="1123950" cy="828675"/>
    <xdr:pic>
      <xdr:nvPicPr>
        <xdr:cNvPr id="2" name="image11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</xdr:row>
      <xdr:rowOff>9525</xdr:rowOff>
    </xdr:from>
    <xdr:ext cx="933450" cy="847725"/>
    <xdr:pic>
      <xdr:nvPicPr>
        <xdr:cNvPr id="3" name="image12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533400</xdr:colOff>
      <xdr:row>0</xdr:row>
      <xdr:rowOff>19050</xdr:rowOff>
    </xdr:from>
    <xdr:ext cx="866775" cy="1085850"/>
    <xdr:pic>
      <xdr:nvPicPr>
        <xdr:cNvPr id="4" name="image9.jpg">
          <a:extLst>
            <a:ext uri="{FF2B5EF4-FFF2-40B4-BE49-F238E27FC236}">
              <a16:creationId xmlns:a16="http://schemas.microsoft.com/office/drawing/2014/main" id="{5DC57AC6-3E3B-41AF-B76C-7735F8917E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17150" y="203200"/>
          <a:ext cx="866775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0</xdr:row>
      <xdr:rowOff>123825</xdr:rowOff>
    </xdr:from>
    <xdr:ext cx="1152525" cy="857250"/>
    <xdr:pic>
      <xdr:nvPicPr>
        <xdr:cNvPr id="5" name="image10.jpg">
          <a:extLst>
            <a:ext uri="{FF2B5EF4-FFF2-40B4-BE49-F238E27FC236}">
              <a16:creationId xmlns:a16="http://schemas.microsoft.com/office/drawing/2014/main" id="{F6DDAE22-8768-4034-AC62-5CE792141F8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9075" y="307975"/>
          <a:ext cx="1152525" cy="857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"/>
  <sheetViews>
    <sheetView workbookViewId="0">
      <pane ySplit="9" topLeftCell="A19" activePane="bottomLeft" state="frozen"/>
      <selection pane="bottomLeft" activeCell="C23" sqref="C23"/>
    </sheetView>
  </sheetViews>
  <sheetFormatPr defaultColWidth="14.453125" defaultRowHeight="15" customHeight="1"/>
  <cols>
    <col min="1" max="1" width="5.54296875" customWidth="1"/>
    <col min="2" max="2" width="11.81640625" customWidth="1"/>
    <col min="3" max="3" width="8.7265625" style="19" customWidth="1"/>
    <col min="4" max="4" width="18.453125" style="19" customWidth="1"/>
    <col min="5" max="5" width="20.7265625" customWidth="1"/>
    <col min="6" max="7" width="20.08984375" customWidth="1"/>
    <col min="8" max="8" width="19.453125" customWidth="1"/>
    <col min="9" max="9" width="14" customWidth="1"/>
    <col min="10" max="14" width="8.7265625" customWidth="1"/>
  </cols>
  <sheetData>
    <row r="1" spans="1:14" ht="14.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/>
      <c r="H1" s="1">
        <v>7</v>
      </c>
      <c r="I1" s="1">
        <v>8</v>
      </c>
      <c r="J1" s="1">
        <v>11</v>
      </c>
      <c r="K1" s="1">
        <v>12</v>
      </c>
      <c r="L1" s="1">
        <v>13</v>
      </c>
      <c r="M1" s="1">
        <v>14</v>
      </c>
      <c r="N1" s="1">
        <v>15</v>
      </c>
    </row>
    <row r="2" spans="1:14" ht="14.5">
      <c r="A2" s="37" t="s">
        <v>0</v>
      </c>
      <c r="B2" s="38"/>
      <c r="C2" s="38"/>
      <c r="D2" s="38"/>
      <c r="E2" s="38"/>
      <c r="F2" s="38"/>
      <c r="G2" s="38"/>
      <c r="H2" s="38"/>
      <c r="I2" s="38"/>
      <c r="J2" s="3"/>
      <c r="K2" s="3"/>
      <c r="L2" s="3"/>
      <c r="M2" s="3"/>
      <c r="N2" s="3"/>
    </row>
    <row r="3" spans="1:14" ht="14.5">
      <c r="A3" s="37" t="s">
        <v>1</v>
      </c>
      <c r="B3" s="38"/>
      <c r="C3" s="38"/>
      <c r="D3" s="38"/>
      <c r="E3" s="38"/>
      <c r="F3" s="38"/>
      <c r="G3" s="38"/>
      <c r="H3" s="38"/>
      <c r="I3" s="38"/>
    </row>
    <row r="4" spans="1:14" ht="14.5">
      <c r="A4" s="37" t="s">
        <v>2</v>
      </c>
      <c r="B4" s="38"/>
      <c r="C4" s="38"/>
      <c r="D4" s="38"/>
      <c r="E4" s="38"/>
      <c r="F4" s="38"/>
      <c r="G4" s="38"/>
      <c r="H4" s="38"/>
      <c r="I4" s="38"/>
    </row>
    <row r="5" spans="1:14" ht="14.5">
      <c r="A5" s="39" t="s">
        <v>3</v>
      </c>
      <c r="B5" s="38"/>
      <c r="C5" s="38"/>
      <c r="D5" s="38"/>
      <c r="E5" s="38"/>
      <c r="F5" s="38"/>
      <c r="G5" s="38"/>
      <c r="H5" s="38"/>
      <c r="I5" s="38"/>
    </row>
    <row r="6" spans="1:14" ht="14.5">
      <c r="A6" s="37"/>
      <c r="B6" s="38"/>
      <c r="C6" s="38"/>
      <c r="D6" s="38"/>
      <c r="E6" s="38"/>
      <c r="F6" s="38"/>
      <c r="G6" s="38"/>
      <c r="H6" s="38"/>
      <c r="I6" s="38"/>
    </row>
    <row r="7" spans="1:14" ht="14.5">
      <c r="A7" s="37" t="s">
        <v>4</v>
      </c>
      <c r="B7" s="38"/>
      <c r="C7" s="38"/>
      <c r="D7" s="38"/>
      <c r="E7" s="38"/>
      <c r="F7" s="38"/>
      <c r="G7" s="38"/>
      <c r="H7" s="38"/>
      <c r="I7" s="38"/>
    </row>
    <row r="8" spans="1:14" ht="14.5">
      <c r="A8" s="2"/>
      <c r="B8" s="2"/>
      <c r="C8" s="2"/>
      <c r="D8" s="2"/>
      <c r="E8" s="2"/>
      <c r="F8" s="2"/>
      <c r="G8" s="2"/>
      <c r="H8" s="2"/>
      <c r="I8" s="2"/>
    </row>
    <row r="9" spans="1:14" ht="46.5">
      <c r="A9" s="5" t="s">
        <v>5</v>
      </c>
      <c r="B9" s="6" t="s">
        <v>6</v>
      </c>
      <c r="C9" s="6" t="s">
        <v>7</v>
      </c>
      <c r="D9" s="5" t="s">
        <v>8</v>
      </c>
      <c r="E9" s="6" t="s">
        <v>9</v>
      </c>
      <c r="F9" s="6" t="s">
        <v>10</v>
      </c>
      <c r="G9" s="6" t="s">
        <v>11</v>
      </c>
      <c r="H9" s="5" t="s">
        <v>12</v>
      </c>
      <c r="I9" s="5" t="s">
        <v>13</v>
      </c>
    </row>
    <row r="10" spans="1:14" ht="14.5">
      <c r="A10" s="7">
        <v>1</v>
      </c>
      <c r="B10" s="34" t="s">
        <v>14</v>
      </c>
      <c r="C10" s="8" t="s">
        <v>15</v>
      </c>
      <c r="D10" s="9">
        <v>511525205001</v>
      </c>
      <c r="E10" s="10" t="s">
        <v>16</v>
      </c>
      <c r="F10" s="10" t="s">
        <v>17</v>
      </c>
      <c r="G10" s="10" t="s">
        <v>18</v>
      </c>
      <c r="H10" s="10" t="s">
        <v>19</v>
      </c>
      <c r="I10" s="10" t="s">
        <v>20</v>
      </c>
    </row>
    <row r="11" spans="1:14" ht="14.5">
      <c r="A11" s="7">
        <v>2</v>
      </c>
      <c r="B11" s="35"/>
      <c r="C11" s="8" t="s">
        <v>15</v>
      </c>
      <c r="D11" s="9">
        <v>511525205001</v>
      </c>
      <c r="E11" s="10" t="s">
        <v>16</v>
      </c>
      <c r="F11" s="10" t="s">
        <v>21</v>
      </c>
      <c r="G11" s="10" t="s">
        <v>22</v>
      </c>
      <c r="H11" s="10" t="s">
        <v>23</v>
      </c>
      <c r="I11" s="10" t="s">
        <v>24</v>
      </c>
    </row>
    <row r="12" spans="1:14" ht="14.5">
      <c r="A12" s="7">
        <v>3</v>
      </c>
      <c r="B12" s="35"/>
      <c r="C12" s="8" t="s">
        <v>15</v>
      </c>
      <c r="D12" s="9">
        <v>511525205001</v>
      </c>
      <c r="E12" s="10" t="s">
        <v>16</v>
      </c>
      <c r="F12" s="10" t="s">
        <v>21</v>
      </c>
      <c r="G12" s="10" t="s">
        <v>22</v>
      </c>
      <c r="H12" s="10" t="s">
        <v>25</v>
      </c>
      <c r="I12" s="10" t="s">
        <v>26</v>
      </c>
    </row>
    <row r="13" spans="1:14" ht="14.5">
      <c r="A13" s="7">
        <v>4</v>
      </c>
      <c r="B13" s="35"/>
      <c r="C13" s="8" t="s">
        <v>15</v>
      </c>
      <c r="D13" s="9">
        <v>511525205011</v>
      </c>
      <c r="E13" s="10" t="s">
        <v>27</v>
      </c>
      <c r="F13" s="10" t="s">
        <v>28</v>
      </c>
      <c r="G13" s="10" t="s">
        <v>29</v>
      </c>
      <c r="H13" s="10" t="s">
        <v>30</v>
      </c>
      <c r="I13" s="10" t="s">
        <v>31</v>
      </c>
    </row>
    <row r="14" spans="1:14" ht="14.5">
      <c r="A14" s="7">
        <v>5</v>
      </c>
      <c r="B14" s="35"/>
      <c r="C14" s="8" t="s">
        <v>15</v>
      </c>
      <c r="D14" s="9">
        <v>511525205011</v>
      </c>
      <c r="E14" s="10" t="s">
        <v>27</v>
      </c>
      <c r="F14" s="10" t="s">
        <v>17</v>
      </c>
      <c r="G14" s="10" t="s">
        <v>18</v>
      </c>
      <c r="H14" s="10" t="s">
        <v>32</v>
      </c>
      <c r="I14" s="10" t="s">
        <v>26</v>
      </c>
    </row>
    <row r="15" spans="1:14" ht="14.5">
      <c r="A15" s="7">
        <v>6</v>
      </c>
      <c r="B15" s="35"/>
      <c r="C15" s="8" t="s">
        <v>15</v>
      </c>
      <c r="D15" s="9">
        <v>511525205043</v>
      </c>
      <c r="E15" s="10" t="s">
        <v>33</v>
      </c>
      <c r="F15" s="10" t="s">
        <v>17</v>
      </c>
      <c r="G15" s="10" t="s">
        <v>18</v>
      </c>
      <c r="H15" s="10" t="s">
        <v>19</v>
      </c>
      <c r="I15" s="10" t="s">
        <v>20</v>
      </c>
    </row>
    <row r="16" spans="1:14" ht="14.5">
      <c r="A16" s="7">
        <v>7</v>
      </c>
      <c r="B16" s="35"/>
      <c r="C16" s="8" t="s">
        <v>15</v>
      </c>
      <c r="D16" s="9">
        <v>511525205056</v>
      </c>
      <c r="E16" s="10" t="s">
        <v>34</v>
      </c>
      <c r="F16" s="10" t="s">
        <v>21</v>
      </c>
      <c r="G16" s="10" t="s">
        <v>22</v>
      </c>
      <c r="H16" s="10" t="s">
        <v>23</v>
      </c>
      <c r="I16" s="10" t="s">
        <v>24</v>
      </c>
    </row>
    <row r="17" spans="1:9" ht="14.5">
      <c r="A17" s="7">
        <v>8</v>
      </c>
      <c r="B17" s="35"/>
      <c r="C17" s="8" t="s">
        <v>15</v>
      </c>
      <c r="D17" s="9">
        <v>511525205056</v>
      </c>
      <c r="E17" s="10" t="s">
        <v>34</v>
      </c>
      <c r="F17" s="10" t="s">
        <v>21</v>
      </c>
      <c r="G17" s="10" t="s">
        <v>22</v>
      </c>
      <c r="H17" s="10" t="s">
        <v>25</v>
      </c>
      <c r="I17" s="10" t="s">
        <v>26</v>
      </c>
    </row>
    <row r="18" spans="1:9" ht="14.5">
      <c r="A18" s="7">
        <v>9</v>
      </c>
      <c r="B18" s="35"/>
      <c r="C18" s="8" t="s">
        <v>15</v>
      </c>
      <c r="D18" s="9">
        <v>511525205056</v>
      </c>
      <c r="E18" s="10" t="s">
        <v>34</v>
      </c>
      <c r="F18" s="10" t="s">
        <v>17</v>
      </c>
      <c r="G18" s="10" t="s">
        <v>18</v>
      </c>
      <c r="H18" s="10" t="s">
        <v>32</v>
      </c>
      <c r="I18" s="10" t="s">
        <v>31</v>
      </c>
    </row>
    <row r="19" spans="1:9" ht="14.5">
      <c r="A19" s="7">
        <v>10</v>
      </c>
      <c r="B19" s="35"/>
      <c r="C19" s="8" t="s">
        <v>15</v>
      </c>
      <c r="D19" s="9">
        <v>511525205056</v>
      </c>
      <c r="E19" s="10" t="s">
        <v>34</v>
      </c>
      <c r="F19" s="10" t="s">
        <v>17</v>
      </c>
      <c r="G19" s="10" t="s">
        <v>18</v>
      </c>
      <c r="H19" s="10" t="s">
        <v>19</v>
      </c>
      <c r="I19" s="10" t="s">
        <v>20</v>
      </c>
    </row>
    <row r="20" spans="1:9" ht="14.5">
      <c r="A20" s="7">
        <v>11</v>
      </c>
      <c r="B20" s="35"/>
      <c r="C20" s="8" t="s">
        <v>15</v>
      </c>
      <c r="D20" s="9">
        <v>511525205007</v>
      </c>
      <c r="E20" s="10" t="s">
        <v>35</v>
      </c>
      <c r="F20" s="10" t="s">
        <v>17</v>
      </c>
      <c r="G20" s="10" t="s">
        <v>18</v>
      </c>
      <c r="H20" s="10" t="s">
        <v>19</v>
      </c>
      <c r="I20" s="10" t="s">
        <v>20</v>
      </c>
    </row>
    <row r="21" spans="1:9" ht="14.5">
      <c r="A21" s="7"/>
      <c r="B21" s="35"/>
      <c r="C21" s="22" t="s">
        <v>48</v>
      </c>
      <c r="D21" s="9">
        <v>511523205012</v>
      </c>
      <c r="E21" s="23" t="s">
        <v>193</v>
      </c>
      <c r="F21" s="23" t="s">
        <v>21</v>
      </c>
      <c r="G21" s="23" t="s">
        <v>22</v>
      </c>
      <c r="H21" s="23" t="s">
        <v>25</v>
      </c>
      <c r="I21" s="23" t="s">
        <v>26</v>
      </c>
    </row>
    <row r="22" spans="1:9" ht="14.5">
      <c r="A22" s="7"/>
      <c r="B22" s="35"/>
      <c r="C22" s="22" t="s">
        <v>48</v>
      </c>
      <c r="D22" s="9">
        <v>511523205012</v>
      </c>
      <c r="E22" s="23" t="s">
        <v>193</v>
      </c>
      <c r="F22" s="23" t="s">
        <v>21</v>
      </c>
      <c r="G22" s="23" t="s">
        <v>22</v>
      </c>
      <c r="H22" s="23" t="s">
        <v>194</v>
      </c>
      <c r="I22" s="23" t="s">
        <v>26</v>
      </c>
    </row>
    <row r="23" spans="1:9" ht="15.75" customHeight="1">
      <c r="A23" s="7">
        <v>12</v>
      </c>
      <c r="B23" s="35"/>
      <c r="C23" s="8" t="s">
        <v>36</v>
      </c>
      <c r="D23" s="9">
        <v>511524205017</v>
      </c>
      <c r="E23" s="10" t="s">
        <v>37</v>
      </c>
      <c r="F23" s="10" t="s">
        <v>17</v>
      </c>
      <c r="G23" s="10" t="s">
        <v>18</v>
      </c>
      <c r="H23" s="10" t="s">
        <v>25</v>
      </c>
      <c r="I23" s="10" t="s">
        <v>26</v>
      </c>
    </row>
    <row r="24" spans="1:9" ht="15.75" customHeight="1">
      <c r="A24" s="7">
        <v>6</v>
      </c>
      <c r="B24" s="34" t="s">
        <v>38</v>
      </c>
      <c r="C24" s="8" t="s">
        <v>36</v>
      </c>
      <c r="D24" s="9">
        <v>511523205002</v>
      </c>
      <c r="E24" s="10" t="s">
        <v>39</v>
      </c>
      <c r="F24" s="10" t="s">
        <v>40</v>
      </c>
      <c r="G24" s="10" t="s">
        <v>41</v>
      </c>
      <c r="H24" s="10" t="s">
        <v>42</v>
      </c>
      <c r="I24" s="10" t="s">
        <v>43</v>
      </c>
    </row>
    <row r="25" spans="1:9" ht="15.75" customHeight="1">
      <c r="A25" s="7">
        <v>7</v>
      </c>
      <c r="B25" s="35"/>
      <c r="C25" s="8" t="s">
        <v>36</v>
      </c>
      <c r="D25" s="8">
        <v>5115232050002</v>
      </c>
      <c r="E25" s="10" t="s">
        <v>44</v>
      </c>
      <c r="F25" s="10" t="s">
        <v>45</v>
      </c>
      <c r="G25" s="10" t="s">
        <v>46</v>
      </c>
      <c r="H25" s="10" t="s">
        <v>47</v>
      </c>
      <c r="I25" s="10" t="s">
        <v>26</v>
      </c>
    </row>
    <row r="26" spans="1:9" ht="15.75" customHeight="1">
      <c r="A26" s="7">
        <v>8</v>
      </c>
      <c r="B26" s="35"/>
      <c r="C26" s="8" t="s">
        <v>48</v>
      </c>
      <c r="D26" s="8">
        <v>511523205002</v>
      </c>
      <c r="E26" s="10" t="s">
        <v>39</v>
      </c>
      <c r="F26" s="10" t="s">
        <v>21</v>
      </c>
      <c r="G26" s="10" t="s">
        <v>22</v>
      </c>
      <c r="H26" s="10" t="s">
        <v>49</v>
      </c>
      <c r="I26" s="10" t="s">
        <v>26</v>
      </c>
    </row>
    <row r="27" spans="1:9" ht="15.75" customHeight="1">
      <c r="A27" s="7">
        <v>9</v>
      </c>
      <c r="B27" s="35"/>
      <c r="C27" s="8" t="s">
        <v>48</v>
      </c>
      <c r="D27" s="8">
        <v>511523205002</v>
      </c>
      <c r="E27" s="10" t="s">
        <v>39</v>
      </c>
      <c r="F27" s="10" t="s">
        <v>21</v>
      </c>
      <c r="G27" s="10" t="s">
        <v>22</v>
      </c>
      <c r="H27" s="10" t="s">
        <v>50</v>
      </c>
      <c r="I27" s="10" t="s">
        <v>26</v>
      </c>
    </row>
    <row r="28" spans="1:9" ht="15.75" customHeight="1">
      <c r="A28" s="7"/>
      <c r="B28" s="35"/>
      <c r="C28" s="8" t="s">
        <v>175</v>
      </c>
      <c r="D28" s="8">
        <v>511523205020</v>
      </c>
      <c r="E28" s="10" t="s">
        <v>182</v>
      </c>
      <c r="F28" s="10" t="s">
        <v>176</v>
      </c>
      <c r="G28" s="10" t="s">
        <v>177</v>
      </c>
      <c r="H28" s="10" t="s">
        <v>25</v>
      </c>
      <c r="I28" s="10" t="s">
        <v>26</v>
      </c>
    </row>
    <row r="29" spans="1:9" ht="15.75" customHeight="1">
      <c r="A29" s="7"/>
      <c r="B29" s="35"/>
      <c r="C29" s="8" t="s">
        <v>15</v>
      </c>
      <c r="D29" s="8">
        <v>511523205040</v>
      </c>
      <c r="E29" s="10" t="s">
        <v>190</v>
      </c>
      <c r="F29" s="10" t="s">
        <v>176</v>
      </c>
      <c r="G29" s="10" t="s">
        <v>177</v>
      </c>
      <c r="H29" s="10" t="s">
        <v>25</v>
      </c>
      <c r="I29" s="10" t="s">
        <v>26</v>
      </c>
    </row>
    <row r="30" spans="1:9" ht="15.75" customHeight="1">
      <c r="A30" s="7"/>
      <c r="B30" s="35"/>
      <c r="C30" s="8" t="s">
        <v>15</v>
      </c>
      <c r="D30" s="8">
        <v>511523205041</v>
      </c>
      <c r="E30" s="10" t="s">
        <v>191</v>
      </c>
      <c r="F30" s="10" t="s">
        <v>176</v>
      </c>
      <c r="G30" s="10" t="s">
        <v>177</v>
      </c>
      <c r="H30" s="10" t="s">
        <v>25</v>
      </c>
      <c r="I30" s="10" t="s">
        <v>26</v>
      </c>
    </row>
    <row r="31" spans="1:9" ht="15.75" customHeight="1">
      <c r="A31" s="7"/>
      <c r="B31" s="35"/>
      <c r="C31" s="8" t="s">
        <v>15</v>
      </c>
      <c r="D31" s="8">
        <v>511523205041</v>
      </c>
      <c r="E31" s="10" t="s">
        <v>191</v>
      </c>
      <c r="F31" s="10" t="s">
        <v>45</v>
      </c>
      <c r="G31" s="10" t="s">
        <v>46</v>
      </c>
      <c r="H31" s="10" t="s">
        <v>47</v>
      </c>
      <c r="I31" s="10" t="s">
        <v>26</v>
      </c>
    </row>
    <row r="32" spans="1:9" ht="15.75" customHeight="1">
      <c r="A32" s="7"/>
      <c r="B32" s="35"/>
      <c r="C32" s="22" t="s">
        <v>15</v>
      </c>
      <c r="D32" s="24">
        <v>511523205012</v>
      </c>
      <c r="E32" s="23" t="s">
        <v>193</v>
      </c>
      <c r="F32" s="23" t="s">
        <v>176</v>
      </c>
      <c r="G32" s="23" t="s">
        <v>177</v>
      </c>
      <c r="H32" s="23" t="s">
        <v>25</v>
      </c>
      <c r="I32" s="23" t="s">
        <v>26</v>
      </c>
    </row>
    <row r="33" spans="1:9" ht="15.75" customHeight="1">
      <c r="A33" s="7"/>
      <c r="B33" s="35"/>
      <c r="C33" s="8" t="s">
        <v>15</v>
      </c>
      <c r="D33" s="21">
        <v>511523205061</v>
      </c>
      <c r="E33" s="10" t="s">
        <v>192</v>
      </c>
      <c r="F33" s="10" t="s">
        <v>176</v>
      </c>
      <c r="G33" s="10" t="s">
        <v>177</v>
      </c>
      <c r="H33" s="10" t="s">
        <v>25</v>
      </c>
      <c r="I33" s="10" t="s">
        <v>26</v>
      </c>
    </row>
    <row r="34" spans="1:9" ht="15.75" customHeight="1">
      <c r="A34" s="7">
        <v>10</v>
      </c>
      <c r="B34" s="36"/>
      <c r="C34" s="8" t="s">
        <v>15</v>
      </c>
      <c r="D34" s="8">
        <v>511523205013</v>
      </c>
      <c r="E34" s="10" t="s">
        <v>178</v>
      </c>
      <c r="F34" s="10" t="s">
        <v>176</v>
      </c>
      <c r="G34" s="10" t="s">
        <v>177</v>
      </c>
      <c r="H34" s="10" t="s">
        <v>25</v>
      </c>
      <c r="I34" s="10" t="s">
        <v>26</v>
      </c>
    </row>
    <row r="35" spans="1:9" ht="15.75" customHeight="1">
      <c r="A35" s="7">
        <v>11</v>
      </c>
      <c r="B35" s="34" t="s">
        <v>51</v>
      </c>
      <c r="C35" s="8"/>
      <c r="D35" s="8"/>
      <c r="E35" s="10"/>
      <c r="F35" s="10"/>
      <c r="G35" s="10"/>
      <c r="H35" s="10"/>
      <c r="I35" s="10"/>
    </row>
    <row r="36" spans="1:9" ht="15.75" customHeight="1">
      <c r="A36" s="7">
        <v>12</v>
      </c>
      <c r="B36" s="35"/>
      <c r="C36" s="8"/>
      <c r="D36" s="8"/>
      <c r="E36" s="10"/>
      <c r="F36" s="10"/>
      <c r="G36" s="10"/>
      <c r="H36" s="10"/>
      <c r="I36" s="10"/>
    </row>
    <row r="37" spans="1:9" ht="15.75" customHeight="1">
      <c r="A37" s="7">
        <v>13</v>
      </c>
      <c r="B37" s="35"/>
      <c r="C37" s="8"/>
      <c r="D37" s="8"/>
      <c r="E37" s="10"/>
      <c r="F37" s="10"/>
      <c r="G37" s="10"/>
      <c r="H37" s="10"/>
      <c r="I37" s="10"/>
    </row>
    <row r="38" spans="1:9" ht="15.75" customHeight="1">
      <c r="A38" s="7">
        <v>14</v>
      </c>
      <c r="B38" s="35"/>
      <c r="C38" s="8"/>
      <c r="D38" s="8"/>
      <c r="E38" s="10"/>
      <c r="F38" s="10"/>
      <c r="G38" s="10"/>
      <c r="H38" s="10"/>
      <c r="I38" s="10"/>
    </row>
    <row r="39" spans="1:9" ht="15.75" customHeight="1">
      <c r="A39" s="7">
        <v>15</v>
      </c>
      <c r="B39" s="36"/>
      <c r="C39" s="8"/>
      <c r="D39" s="8"/>
      <c r="E39" s="10"/>
      <c r="F39" s="10"/>
      <c r="G39" s="10"/>
      <c r="H39" s="10"/>
      <c r="I39" s="10"/>
    </row>
    <row r="40" spans="1:9" ht="15.75" customHeight="1">
      <c r="A40" s="7">
        <v>16</v>
      </c>
      <c r="B40" s="34" t="s">
        <v>52</v>
      </c>
      <c r="C40" s="8"/>
      <c r="D40" s="8"/>
      <c r="E40" s="10"/>
      <c r="F40" s="10"/>
      <c r="G40" s="10"/>
      <c r="H40" s="10"/>
      <c r="I40" s="10"/>
    </row>
    <row r="41" spans="1:9" ht="15.75" customHeight="1">
      <c r="A41" s="7">
        <v>17</v>
      </c>
      <c r="B41" s="35"/>
      <c r="C41" s="8"/>
      <c r="D41" s="8"/>
      <c r="E41" s="10"/>
      <c r="F41" s="10"/>
      <c r="G41" s="10"/>
      <c r="H41" s="10"/>
      <c r="I41" s="10"/>
    </row>
    <row r="42" spans="1:9" ht="15.75" customHeight="1">
      <c r="A42" s="7">
        <v>18</v>
      </c>
      <c r="B42" s="35"/>
      <c r="C42" s="8"/>
      <c r="D42" s="8"/>
      <c r="E42" s="10"/>
      <c r="F42" s="10"/>
      <c r="G42" s="10"/>
      <c r="H42" s="10"/>
      <c r="I42" s="10"/>
    </row>
    <row r="43" spans="1:9" ht="15.75" customHeight="1">
      <c r="A43" s="7">
        <v>19</v>
      </c>
      <c r="B43" s="35"/>
      <c r="C43" s="8"/>
      <c r="D43" s="8"/>
      <c r="E43" s="10"/>
      <c r="F43" s="10"/>
      <c r="G43" s="10"/>
      <c r="H43" s="10"/>
      <c r="I43" s="10"/>
    </row>
    <row r="44" spans="1:9" ht="15.75" customHeight="1">
      <c r="A44" s="7">
        <v>20</v>
      </c>
      <c r="B44" s="36"/>
      <c r="C44" s="8"/>
      <c r="D44" s="8"/>
      <c r="E44" s="10"/>
      <c r="F44" s="10"/>
      <c r="G44" s="10"/>
      <c r="H44" s="10"/>
      <c r="I44" s="10"/>
    </row>
    <row r="45" spans="1:9" ht="15.75" customHeight="1">
      <c r="A45" s="7">
        <v>21</v>
      </c>
      <c r="B45" s="34" t="s">
        <v>53</v>
      </c>
      <c r="C45" s="8"/>
      <c r="D45" s="8"/>
      <c r="E45" s="10"/>
      <c r="F45" s="10"/>
      <c r="G45" s="10"/>
      <c r="H45" s="10"/>
      <c r="I45" s="10"/>
    </row>
    <row r="46" spans="1:9" ht="15.75" customHeight="1">
      <c r="A46" s="7">
        <v>22</v>
      </c>
      <c r="B46" s="35"/>
      <c r="C46" s="8"/>
      <c r="D46" s="8"/>
      <c r="E46" s="10"/>
      <c r="F46" s="10"/>
      <c r="G46" s="10"/>
      <c r="H46" s="10"/>
      <c r="I46" s="10"/>
    </row>
    <row r="47" spans="1:9" ht="15.75" customHeight="1">
      <c r="A47" s="7">
        <v>23</v>
      </c>
      <c r="B47" s="35"/>
      <c r="C47" s="8"/>
      <c r="D47" s="8"/>
      <c r="E47" s="10"/>
      <c r="F47" s="10"/>
      <c r="G47" s="10"/>
      <c r="H47" s="10"/>
      <c r="I47" s="10"/>
    </row>
    <row r="48" spans="1:9" ht="15.75" customHeight="1">
      <c r="A48" s="7">
        <v>24</v>
      </c>
      <c r="B48" s="35"/>
      <c r="C48" s="8"/>
      <c r="D48" s="8"/>
      <c r="E48" s="10"/>
      <c r="F48" s="10"/>
      <c r="G48" s="10"/>
      <c r="H48" s="10"/>
      <c r="I48" s="10"/>
    </row>
    <row r="49" spans="1:9" ht="15.75" customHeight="1">
      <c r="A49" s="7">
        <v>25</v>
      </c>
      <c r="B49" s="36"/>
      <c r="C49" s="8"/>
      <c r="D49" s="8"/>
      <c r="E49" s="10"/>
      <c r="F49" s="10"/>
      <c r="G49" s="10"/>
      <c r="H49" s="10"/>
      <c r="I49" s="10"/>
    </row>
    <row r="50" spans="1:9" ht="15.75" customHeight="1"/>
    <row r="51" spans="1:9" ht="15.75" customHeight="1"/>
    <row r="52" spans="1:9" ht="15.75" customHeight="1"/>
    <row r="53" spans="1:9" ht="15.75" customHeight="1"/>
    <row r="54" spans="1:9" ht="15.75" customHeight="1"/>
    <row r="55" spans="1:9" ht="15.75" customHeight="1"/>
    <row r="56" spans="1:9" ht="15.75" customHeight="1"/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</sheetData>
  <mergeCells count="11">
    <mergeCell ref="A2:I2"/>
    <mergeCell ref="A3:I3"/>
    <mergeCell ref="A4:I4"/>
    <mergeCell ref="A5:I5"/>
    <mergeCell ref="A6:I6"/>
    <mergeCell ref="B45:B49"/>
    <mergeCell ref="A7:I7"/>
    <mergeCell ref="B10:B23"/>
    <mergeCell ref="B24:B34"/>
    <mergeCell ref="B35:B39"/>
    <mergeCell ref="B40:B44"/>
  </mergeCells>
  <pageMargins left="0.7" right="0.7" top="0.75" bottom="0.75" header="0" footer="0"/>
  <pageSetup paperSize="9" scale="9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abSelected="1" workbookViewId="0">
      <pane ySplit="9" topLeftCell="A18" activePane="bottomLeft" state="frozen"/>
      <selection pane="bottomLeft" activeCell="D21" sqref="D21"/>
    </sheetView>
  </sheetViews>
  <sheetFormatPr defaultColWidth="14.453125" defaultRowHeight="15" customHeight="1"/>
  <cols>
    <col min="1" max="1" width="5.54296875" customWidth="1"/>
    <col min="2" max="2" width="11" customWidth="1"/>
    <col min="3" max="3" width="8.7265625" style="19" customWidth="1"/>
    <col min="4" max="4" width="16.36328125" style="19" bestFit="1" customWidth="1"/>
    <col min="5" max="5" width="31.453125" customWidth="1"/>
    <col min="6" max="6" width="21.453125" customWidth="1"/>
    <col min="7" max="7" width="13.81640625" customWidth="1"/>
    <col min="8" max="8" width="14" customWidth="1"/>
    <col min="9" max="9" width="15.453125" customWidth="1"/>
    <col min="10" max="14" width="8.7265625" customWidth="1"/>
  </cols>
  <sheetData>
    <row r="1" spans="1:14" ht="14.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11</v>
      </c>
      <c r="K1" s="1">
        <v>12</v>
      </c>
      <c r="L1" s="1">
        <v>13</v>
      </c>
      <c r="M1" s="1">
        <v>14</v>
      </c>
      <c r="N1" s="1">
        <v>15</v>
      </c>
    </row>
    <row r="2" spans="1:14" ht="14.5">
      <c r="A2" s="37" t="s">
        <v>0</v>
      </c>
      <c r="B2" s="38"/>
      <c r="C2" s="38"/>
      <c r="D2" s="38"/>
      <c r="E2" s="38"/>
      <c r="F2" s="38"/>
      <c r="G2" s="38"/>
      <c r="H2" s="38"/>
      <c r="I2" s="38"/>
      <c r="J2" s="3"/>
      <c r="K2" s="3"/>
      <c r="L2" s="3"/>
      <c r="M2" s="3"/>
      <c r="N2" s="3"/>
    </row>
    <row r="3" spans="1:14" ht="14.5">
      <c r="A3" s="37" t="s">
        <v>1</v>
      </c>
      <c r="B3" s="38"/>
      <c r="C3" s="38"/>
      <c r="D3" s="38"/>
      <c r="E3" s="38"/>
      <c r="F3" s="38"/>
      <c r="G3" s="38"/>
      <c r="H3" s="38"/>
      <c r="I3" s="38"/>
    </row>
    <row r="4" spans="1:14" ht="14.5">
      <c r="A4" s="37" t="s">
        <v>2</v>
      </c>
      <c r="B4" s="38"/>
      <c r="C4" s="38"/>
      <c r="D4" s="38"/>
      <c r="E4" s="38"/>
      <c r="F4" s="38"/>
      <c r="G4" s="38"/>
      <c r="H4" s="38"/>
      <c r="I4" s="38"/>
    </row>
    <row r="5" spans="1:14" ht="14.5">
      <c r="A5" s="39" t="s">
        <v>54</v>
      </c>
      <c r="B5" s="38"/>
      <c r="C5" s="38"/>
      <c r="D5" s="38"/>
      <c r="E5" s="38"/>
      <c r="F5" s="38"/>
      <c r="G5" s="38"/>
      <c r="H5" s="38"/>
      <c r="I5" s="38"/>
    </row>
    <row r="6" spans="1:14" ht="14.5">
      <c r="A6" s="37"/>
      <c r="B6" s="38"/>
      <c r="C6" s="38"/>
      <c r="D6" s="38"/>
      <c r="E6" s="38"/>
      <c r="F6" s="38"/>
      <c r="G6" s="38"/>
      <c r="H6" s="38"/>
      <c r="I6" s="38"/>
    </row>
    <row r="7" spans="1:14" ht="14.5">
      <c r="A7" s="37" t="s">
        <v>55</v>
      </c>
      <c r="B7" s="38"/>
      <c r="C7" s="38"/>
      <c r="D7" s="38"/>
      <c r="E7" s="38"/>
      <c r="F7" s="38"/>
      <c r="G7" s="38"/>
      <c r="H7" s="38"/>
      <c r="I7" s="38"/>
    </row>
    <row r="8" spans="1:14" ht="14.5">
      <c r="A8" s="2"/>
      <c r="B8" s="2"/>
      <c r="C8" s="2"/>
      <c r="D8" s="2"/>
      <c r="E8" s="2"/>
      <c r="F8" s="2"/>
      <c r="G8" s="2"/>
      <c r="H8" s="2"/>
      <c r="I8" s="2"/>
    </row>
    <row r="9" spans="1:14" ht="46.5">
      <c r="A9" s="5" t="s">
        <v>5</v>
      </c>
      <c r="B9" s="6" t="s">
        <v>6</v>
      </c>
      <c r="C9" s="6" t="s">
        <v>7</v>
      </c>
      <c r="D9" s="5" t="s">
        <v>8</v>
      </c>
      <c r="E9" s="6" t="s">
        <v>9</v>
      </c>
      <c r="F9" s="6" t="s">
        <v>56</v>
      </c>
      <c r="G9" s="6" t="s">
        <v>57</v>
      </c>
      <c r="H9" s="6" t="s">
        <v>58</v>
      </c>
      <c r="I9" s="6" t="s">
        <v>59</v>
      </c>
    </row>
    <row r="10" spans="1:14" ht="14.5">
      <c r="A10" s="7">
        <v>1</v>
      </c>
      <c r="B10" s="34" t="s">
        <v>14</v>
      </c>
      <c r="C10" s="8"/>
      <c r="D10" s="8"/>
      <c r="E10" s="10"/>
      <c r="F10" s="10"/>
      <c r="G10" s="10"/>
      <c r="H10" s="10"/>
      <c r="I10" s="10"/>
    </row>
    <row r="11" spans="1:14" ht="14.5">
      <c r="A11" s="7">
        <v>2</v>
      </c>
      <c r="B11" s="35"/>
      <c r="C11" s="8"/>
      <c r="D11" s="8"/>
      <c r="E11" s="10"/>
      <c r="F11" s="10"/>
      <c r="G11" s="10"/>
      <c r="H11" s="10"/>
      <c r="I11" s="10"/>
    </row>
    <row r="12" spans="1:14" ht="14.5">
      <c r="A12" s="7">
        <v>3</v>
      </c>
      <c r="B12" s="35"/>
      <c r="C12" s="8"/>
      <c r="D12" s="8"/>
      <c r="E12" s="10"/>
      <c r="F12" s="10"/>
      <c r="G12" s="10"/>
      <c r="H12" s="10"/>
      <c r="I12" s="10"/>
    </row>
    <row r="13" spans="1:14" ht="14.5">
      <c r="A13" s="7">
        <v>4</v>
      </c>
      <c r="B13" s="35"/>
      <c r="C13" s="8"/>
      <c r="D13" s="8"/>
      <c r="E13" s="10"/>
      <c r="F13" s="10"/>
      <c r="G13" s="10"/>
      <c r="H13" s="10"/>
      <c r="I13" s="10"/>
    </row>
    <row r="14" spans="1:14" ht="14.5">
      <c r="A14" s="7">
        <v>5</v>
      </c>
      <c r="B14" s="36"/>
      <c r="C14" s="8"/>
      <c r="D14" s="8"/>
      <c r="E14" s="10"/>
      <c r="F14" s="10"/>
      <c r="G14" s="10"/>
      <c r="H14" s="10"/>
      <c r="I14" s="10"/>
    </row>
    <row r="15" spans="1:14" ht="14.5">
      <c r="A15" s="7">
        <v>6</v>
      </c>
      <c r="B15" s="34" t="s">
        <v>38</v>
      </c>
      <c r="C15" s="8"/>
      <c r="D15" s="8"/>
      <c r="E15" s="10"/>
      <c r="F15" s="10"/>
      <c r="G15" s="10"/>
      <c r="H15" s="10"/>
      <c r="I15" s="10"/>
    </row>
    <row r="16" spans="1:14" ht="14.5">
      <c r="A16" s="7">
        <v>7</v>
      </c>
      <c r="B16" s="35"/>
      <c r="C16" s="8"/>
      <c r="D16" s="8"/>
      <c r="E16" s="10"/>
      <c r="F16" s="10"/>
      <c r="G16" s="10"/>
      <c r="H16" s="10"/>
      <c r="I16" s="10"/>
    </row>
    <row r="17" spans="1:9" ht="14.5">
      <c r="A17" s="7">
        <v>8</v>
      </c>
      <c r="B17" s="35"/>
      <c r="C17" s="8"/>
      <c r="D17" s="8"/>
      <c r="E17" s="10"/>
      <c r="F17" s="10"/>
      <c r="G17" s="10"/>
      <c r="H17" s="10"/>
      <c r="I17" s="10"/>
    </row>
    <row r="18" spans="1:9" ht="14.5">
      <c r="A18" s="7">
        <v>9</v>
      </c>
      <c r="B18" s="35"/>
      <c r="C18" s="8"/>
      <c r="D18" s="8"/>
      <c r="E18" s="10"/>
      <c r="F18" s="10"/>
      <c r="G18" s="10"/>
      <c r="H18" s="10"/>
      <c r="I18" s="10"/>
    </row>
    <row r="19" spans="1:9" ht="14.5">
      <c r="A19" s="7">
        <v>10</v>
      </c>
      <c r="B19" s="36"/>
      <c r="C19" s="8"/>
      <c r="D19" s="8"/>
      <c r="E19" s="10"/>
      <c r="F19" s="10"/>
      <c r="G19" s="10"/>
      <c r="H19" s="10"/>
      <c r="I19" s="10"/>
    </row>
    <row r="20" spans="1:9" ht="14.5">
      <c r="A20" s="7">
        <v>11</v>
      </c>
      <c r="B20" s="34" t="s">
        <v>51</v>
      </c>
      <c r="C20" s="8" t="s">
        <v>15</v>
      </c>
      <c r="D20" s="20">
        <v>511523205013</v>
      </c>
      <c r="E20" s="10" t="s">
        <v>178</v>
      </c>
      <c r="F20" s="10" t="s">
        <v>179</v>
      </c>
      <c r="G20" s="10" t="s">
        <v>180</v>
      </c>
      <c r="H20" s="10" t="s">
        <v>181</v>
      </c>
      <c r="I20" s="10" t="s">
        <v>26</v>
      </c>
    </row>
    <row r="21" spans="1:9" ht="15.75" customHeight="1">
      <c r="A21" s="7">
        <v>12</v>
      </c>
      <c r="B21" s="35"/>
      <c r="C21" s="8" t="s">
        <v>15</v>
      </c>
      <c r="D21" s="20">
        <v>511523205040</v>
      </c>
      <c r="E21" s="10" t="s">
        <v>189</v>
      </c>
      <c r="F21" s="10" t="s">
        <v>179</v>
      </c>
      <c r="G21" s="10" t="s">
        <v>180</v>
      </c>
      <c r="H21" s="10" t="s">
        <v>181</v>
      </c>
      <c r="I21" s="10" t="s">
        <v>26</v>
      </c>
    </row>
    <row r="22" spans="1:9" ht="15.75" customHeight="1">
      <c r="A22" s="7">
        <v>13</v>
      </c>
      <c r="B22" s="35"/>
      <c r="C22" s="8" t="s">
        <v>15</v>
      </c>
      <c r="D22" s="8">
        <v>511523205041</v>
      </c>
      <c r="E22" s="10" t="s">
        <v>191</v>
      </c>
      <c r="F22" s="10" t="s">
        <v>179</v>
      </c>
      <c r="G22" s="10" t="s">
        <v>180</v>
      </c>
      <c r="H22" s="10" t="s">
        <v>181</v>
      </c>
      <c r="I22" s="10" t="s">
        <v>26</v>
      </c>
    </row>
    <row r="23" spans="1:9" ht="15.75" customHeight="1">
      <c r="A23" s="7">
        <v>14</v>
      </c>
      <c r="B23" s="35"/>
      <c r="C23" s="22" t="s">
        <v>15</v>
      </c>
      <c r="D23" s="8">
        <v>511523205061</v>
      </c>
      <c r="E23" s="23" t="s">
        <v>192</v>
      </c>
      <c r="F23" s="23" t="s">
        <v>179</v>
      </c>
      <c r="G23" s="23" t="s">
        <v>180</v>
      </c>
      <c r="H23" s="23" t="s">
        <v>181</v>
      </c>
      <c r="I23" s="23" t="s">
        <v>26</v>
      </c>
    </row>
    <row r="24" spans="1:9" ht="15.75" customHeight="1">
      <c r="A24" s="7">
        <v>15</v>
      </c>
      <c r="B24" s="36"/>
      <c r="C24" s="22" t="s">
        <v>15</v>
      </c>
      <c r="D24" s="8">
        <v>511523205012</v>
      </c>
      <c r="E24" s="23" t="s">
        <v>193</v>
      </c>
      <c r="F24" s="23" t="s">
        <v>179</v>
      </c>
      <c r="G24" s="23" t="s">
        <v>180</v>
      </c>
      <c r="H24" s="23" t="s">
        <v>181</v>
      </c>
      <c r="I24" s="23" t="s">
        <v>26</v>
      </c>
    </row>
    <row r="25" spans="1:9" ht="15.75" customHeight="1">
      <c r="A25" s="7">
        <v>16</v>
      </c>
      <c r="B25" s="34" t="s">
        <v>52</v>
      </c>
      <c r="C25" s="8"/>
      <c r="D25" s="8"/>
      <c r="E25" s="10"/>
      <c r="F25" s="10"/>
      <c r="G25" s="10"/>
      <c r="H25" s="10"/>
      <c r="I25" s="10"/>
    </row>
    <row r="26" spans="1:9" ht="15.75" customHeight="1">
      <c r="A26" s="7">
        <v>17</v>
      </c>
      <c r="B26" s="35"/>
      <c r="C26" s="8"/>
      <c r="D26" s="8"/>
      <c r="E26" s="10"/>
      <c r="F26" s="10"/>
      <c r="G26" s="10"/>
      <c r="H26" s="10"/>
      <c r="I26" s="10"/>
    </row>
    <row r="27" spans="1:9" ht="15.75" customHeight="1">
      <c r="A27" s="7">
        <v>18</v>
      </c>
      <c r="B27" s="35"/>
      <c r="C27" s="8"/>
      <c r="D27" s="8"/>
      <c r="E27" s="10"/>
      <c r="F27" s="10"/>
      <c r="G27" s="10"/>
      <c r="H27" s="10"/>
      <c r="I27" s="10"/>
    </row>
    <row r="28" spans="1:9" ht="15.75" customHeight="1">
      <c r="A28" s="7">
        <v>19</v>
      </c>
      <c r="B28" s="35"/>
      <c r="C28" s="8"/>
      <c r="D28" s="8"/>
      <c r="E28" s="10"/>
      <c r="F28" s="10"/>
      <c r="G28" s="10"/>
      <c r="H28" s="10"/>
      <c r="I28" s="10"/>
    </row>
    <row r="29" spans="1:9" ht="15.75" customHeight="1">
      <c r="A29" s="7">
        <v>20</v>
      </c>
      <c r="B29" s="36"/>
      <c r="C29" s="8"/>
      <c r="D29" s="8"/>
      <c r="E29" s="10"/>
      <c r="F29" s="10"/>
      <c r="G29" s="10"/>
      <c r="H29" s="10"/>
      <c r="I29" s="10"/>
    </row>
    <row r="30" spans="1:9" ht="15.75" customHeight="1">
      <c r="A30" s="7">
        <v>21</v>
      </c>
      <c r="B30" s="34" t="s">
        <v>53</v>
      </c>
      <c r="C30" s="8"/>
      <c r="D30" s="8"/>
      <c r="E30" s="10"/>
      <c r="F30" s="10"/>
      <c r="G30" s="10"/>
      <c r="H30" s="10"/>
      <c r="I30" s="10"/>
    </row>
    <row r="31" spans="1:9" ht="15.75" customHeight="1">
      <c r="A31" s="7">
        <v>22</v>
      </c>
      <c r="B31" s="35"/>
      <c r="C31" s="8"/>
      <c r="D31" s="8"/>
      <c r="E31" s="10"/>
      <c r="F31" s="10"/>
      <c r="G31" s="10"/>
      <c r="H31" s="10"/>
      <c r="I31" s="10"/>
    </row>
    <row r="32" spans="1:9" ht="15.75" customHeight="1">
      <c r="A32" s="7">
        <v>23</v>
      </c>
      <c r="B32" s="35"/>
      <c r="C32" s="8"/>
      <c r="D32" s="8"/>
      <c r="E32" s="10"/>
      <c r="F32" s="10"/>
      <c r="G32" s="10"/>
      <c r="H32" s="10"/>
      <c r="I32" s="10"/>
    </row>
    <row r="33" spans="1:9" ht="15.75" customHeight="1">
      <c r="A33" s="7">
        <v>24</v>
      </c>
      <c r="B33" s="35"/>
      <c r="C33" s="8"/>
      <c r="D33" s="8"/>
      <c r="E33" s="10"/>
      <c r="F33" s="10"/>
      <c r="G33" s="10"/>
      <c r="H33" s="10"/>
      <c r="I33" s="10"/>
    </row>
    <row r="34" spans="1:9" ht="15.75" customHeight="1">
      <c r="A34" s="7">
        <v>25</v>
      </c>
      <c r="B34" s="36"/>
      <c r="C34" s="8"/>
      <c r="D34" s="8"/>
      <c r="E34" s="10"/>
      <c r="F34" s="10"/>
      <c r="G34" s="10"/>
      <c r="H34" s="10"/>
      <c r="I34" s="10"/>
    </row>
    <row r="35" spans="1:9" ht="15.75" customHeight="1"/>
    <row r="36" spans="1:9" ht="15.75" customHeight="1"/>
    <row r="37" spans="1:9" ht="15.75" customHeight="1"/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1">
    <mergeCell ref="A2:I2"/>
    <mergeCell ref="A3:I3"/>
    <mergeCell ref="A4:I4"/>
    <mergeCell ref="A5:I5"/>
    <mergeCell ref="A6:I6"/>
    <mergeCell ref="B30:B34"/>
    <mergeCell ref="A7:I7"/>
    <mergeCell ref="B10:B14"/>
    <mergeCell ref="B15:B19"/>
    <mergeCell ref="B20:B24"/>
    <mergeCell ref="B25:B29"/>
  </mergeCells>
  <pageMargins left="0.7" right="0.7" top="0.75" bottom="0.75" header="0" footer="0"/>
  <pageSetup paperSize="9" scale="93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"/>
  <sheetViews>
    <sheetView workbookViewId="0">
      <pane ySplit="9" topLeftCell="A10" activePane="bottomLeft" state="frozen"/>
      <selection pane="bottomLeft" activeCell="H13" sqref="H13"/>
    </sheetView>
  </sheetViews>
  <sheetFormatPr defaultColWidth="14.453125" defaultRowHeight="15" customHeight="1"/>
  <cols>
    <col min="1" max="1" width="5.54296875" customWidth="1"/>
    <col min="2" max="2" width="10.54296875" customWidth="1"/>
    <col min="3" max="3" width="8.7265625" customWidth="1"/>
    <col min="4" max="4" width="18.453125" customWidth="1"/>
    <col min="5" max="5" width="32.26953125" customWidth="1"/>
    <col min="6" max="6" width="22.453125" customWidth="1"/>
    <col min="7" max="7" width="16.1796875" customWidth="1"/>
    <col min="8" max="8" width="21.7265625" customWidth="1"/>
    <col min="9" max="9" width="10.453125" customWidth="1"/>
    <col min="10" max="14" width="8.7265625" customWidth="1"/>
  </cols>
  <sheetData>
    <row r="1" spans="1:14" ht="14.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11</v>
      </c>
      <c r="K1" s="1">
        <v>12</v>
      </c>
      <c r="L1" s="1">
        <v>13</v>
      </c>
      <c r="M1" s="1">
        <v>14</v>
      </c>
      <c r="N1" s="1">
        <v>15</v>
      </c>
    </row>
    <row r="2" spans="1:14" ht="14.5">
      <c r="A2" s="37" t="s">
        <v>0</v>
      </c>
      <c r="B2" s="38"/>
      <c r="C2" s="38"/>
      <c r="D2" s="38"/>
      <c r="E2" s="38"/>
      <c r="F2" s="38"/>
      <c r="G2" s="38"/>
      <c r="H2" s="38"/>
      <c r="I2" s="38"/>
      <c r="J2" s="3"/>
      <c r="K2" s="3"/>
      <c r="L2" s="3"/>
      <c r="M2" s="3"/>
      <c r="N2" s="3"/>
    </row>
    <row r="3" spans="1:14" ht="14.5">
      <c r="A3" s="37" t="s">
        <v>1</v>
      </c>
      <c r="B3" s="38"/>
      <c r="C3" s="38"/>
      <c r="D3" s="38"/>
      <c r="E3" s="38"/>
      <c r="F3" s="38"/>
      <c r="G3" s="38"/>
      <c r="H3" s="38"/>
      <c r="I3" s="38"/>
    </row>
    <row r="4" spans="1:14" ht="14.5">
      <c r="A4" s="37" t="s">
        <v>2</v>
      </c>
      <c r="B4" s="38"/>
      <c r="C4" s="38"/>
      <c r="D4" s="38"/>
      <c r="E4" s="38"/>
      <c r="F4" s="38"/>
      <c r="G4" s="38"/>
      <c r="H4" s="38"/>
      <c r="I4" s="38"/>
    </row>
    <row r="5" spans="1:14" ht="14.5">
      <c r="A5" s="39" t="s">
        <v>60</v>
      </c>
      <c r="B5" s="38"/>
      <c r="C5" s="38"/>
      <c r="D5" s="38"/>
      <c r="E5" s="38"/>
      <c r="F5" s="38"/>
      <c r="G5" s="38"/>
      <c r="H5" s="38"/>
      <c r="I5" s="38"/>
    </row>
    <row r="6" spans="1:14" ht="14.5">
      <c r="A6" s="37"/>
      <c r="B6" s="38"/>
      <c r="C6" s="38"/>
      <c r="D6" s="38"/>
      <c r="E6" s="38"/>
      <c r="F6" s="38"/>
      <c r="G6" s="38"/>
      <c r="H6" s="38"/>
      <c r="I6" s="38"/>
    </row>
    <row r="7" spans="1:14" ht="14.5">
      <c r="A7" s="37" t="s">
        <v>61</v>
      </c>
      <c r="B7" s="38"/>
      <c r="C7" s="38"/>
      <c r="D7" s="38"/>
      <c r="E7" s="38"/>
      <c r="F7" s="38"/>
      <c r="G7" s="38"/>
      <c r="H7" s="38"/>
      <c r="I7" s="38"/>
    </row>
    <row r="8" spans="1:14" ht="14.5">
      <c r="A8" s="2"/>
      <c r="B8" s="2"/>
      <c r="C8" s="2"/>
      <c r="D8" s="2"/>
      <c r="E8" s="2"/>
      <c r="F8" s="2"/>
      <c r="G8" s="2"/>
      <c r="H8" s="2"/>
      <c r="I8" s="2"/>
    </row>
    <row r="9" spans="1:14" ht="46.5">
      <c r="A9" s="5" t="s">
        <v>5</v>
      </c>
      <c r="B9" s="6" t="s">
        <v>6</v>
      </c>
      <c r="C9" s="6" t="s">
        <v>7</v>
      </c>
      <c r="D9" s="5" t="s">
        <v>8</v>
      </c>
      <c r="E9" s="6" t="s">
        <v>9</v>
      </c>
      <c r="F9" s="6" t="s">
        <v>62</v>
      </c>
      <c r="G9" s="6" t="s">
        <v>63</v>
      </c>
      <c r="H9" s="6" t="s">
        <v>64</v>
      </c>
      <c r="I9" s="6" t="s">
        <v>59</v>
      </c>
    </row>
    <row r="10" spans="1:14" ht="29">
      <c r="A10" s="7">
        <v>1</v>
      </c>
      <c r="B10" s="34" t="s">
        <v>14</v>
      </c>
      <c r="C10" s="8" t="s">
        <v>36</v>
      </c>
      <c r="D10" s="9">
        <v>511524205035</v>
      </c>
      <c r="E10" s="10" t="s">
        <v>65</v>
      </c>
      <c r="F10" s="11" t="s">
        <v>66</v>
      </c>
      <c r="G10" s="11" t="s">
        <v>67</v>
      </c>
      <c r="H10" s="12" t="s">
        <v>68</v>
      </c>
      <c r="I10" s="10"/>
    </row>
    <row r="11" spans="1:14" ht="29">
      <c r="A11" s="7">
        <v>2</v>
      </c>
      <c r="B11" s="35"/>
      <c r="C11" s="8" t="s">
        <v>36</v>
      </c>
      <c r="D11" s="9">
        <v>511524205017</v>
      </c>
      <c r="E11" s="10" t="s">
        <v>69</v>
      </c>
      <c r="F11" s="11" t="s">
        <v>66</v>
      </c>
      <c r="G11" s="11" t="s">
        <v>67</v>
      </c>
      <c r="H11" s="12" t="s">
        <v>68</v>
      </c>
      <c r="I11" s="10"/>
    </row>
    <row r="12" spans="1:14" ht="14.5">
      <c r="A12" s="7">
        <v>3</v>
      </c>
      <c r="B12" s="35"/>
      <c r="C12" s="23" t="s">
        <v>48</v>
      </c>
      <c r="D12" s="10">
        <v>511523205012</v>
      </c>
      <c r="E12" s="23" t="s">
        <v>193</v>
      </c>
      <c r="F12" s="23" t="s">
        <v>204</v>
      </c>
      <c r="G12" s="23" t="s">
        <v>205</v>
      </c>
      <c r="H12" s="23" t="s">
        <v>206</v>
      </c>
      <c r="I12" s="10"/>
    </row>
    <row r="13" spans="1:14" ht="14.5">
      <c r="A13" s="7">
        <v>4</v>
      </c>
      <c r="B13" s="35"/>
      <c r="C13" s="10"/>
      <c r="D13" s="10"/>
      <c r="E13" s="10"/>
      <c r="F13" s="10"/>
      <c r="G13" s="10"/>
      <c r="H13" s="10"/>
      <c r="I13" s="10"/>
    </row>
    <row r="14" spans="1:14" ht="14.5">
      <c r="A14" s="7">
        <v>5</v>
      </c>
      <c r="B14" s="36"/>
      <c r="C14" s="10"/>
      <c r="D14" s="10"/>
      <c r="E14" s="10"/>
      <c r="F14" s="10"/>
      <c r="G14" s="10"/>
      <c r="H14" s="10"/>
      <c r="I14" s="10"/>
    </row>
    <row r="15" spans="1:14" ht="14.5">
      <c r="A15" s="7">
        <v>6</v>
      </c>
      <c r="B15" s="34" t="s">
        <v>38</v>
      </c>
      <c r="C15" s="10"/>
      <c r="D15" s="10"/>
      <c r="E15" s="10"/>
      <c r="F15" s="10"/>
      <c r="G15" s="10"/>
      <c r="H15" s="10"/>
      <c r="I15" s="10"/>
    </row>
    <row r="16" spans="1:14" ht="14.5">
      <c r="A16" s="7">
        <v>7</v>
      </c>
      <c r="B16" s="35"/>
      <c r="C16" s="10"/>
      <c r="D16" s="10"/>
      <c r="E16" s="10"/>
      <c r="F16" s="10"/>
      <c r="G16" s="10"/>
      <c r="H16" s="10"/>
      <c r="I16" s="10"/>
    </row>
    <row r="17" spans="1:9" ht="14.5">
      <c r="A17" s="7">
        <v>8</v>
      </c>
      <c r="B17" s="35"/>
      <c r="C17" s="10"/>
      <c r="D17" s="10"/>
      <c r="E17" s="10"/>
      <c r="F17" s="10"/>
      <c r="G17" s="10"/>
      <c r="H17" s="10"/>
      <c r="I17" s="10"/>
    </row>
    <row r="18" spans="1:9" ht="14.5">
      <c r="A18" s="7">
        <v>9</v>
      </c>
      <c r="B18" s="35"/>
      <c r="C18" s="10"/>
      <c r="D18" s="10"/>
      <c r="E18" s="10"/>
      <c r="F18" s="10"/>
      <c r="G18" s="10"/>
      <c r="H18" s="10"/>
      <c r="I18" s="10"/>
    </row>
    <row r="19" spans="1:9" ht="14.5">
      <c r="A19" s="7">
        <v>10</v>
      </c>
      <c r="B19" s="36"/>
      <c r="C19" s="10"/>
      <c r="D19" s="10"/>
      <c r="E19" s="10"/>
      <c r="F19" s="10"/>
      <c r="G19" s="10"/>
      <c r="H19" s="10"/>
      <c r="I19" s="10"/>
    </row>
    <row r="20" spans="1:9" ht="14.5">
      <c r="A20" s="7">
        <v>11</v>
      </c>
      <c r="B20" s="34" t="s">
        <v>51</v>
      </c>
      <c r="C20" s="10"/>
      <c r="D20" s="10"/>
      <c r="E20" s="10"/>
      <c r="F20" s="10"/>
      <c r="G20" s="10"/>
      <c r="H20" s="10"/>
      <c r="I20" s="10"/>
    </row>
    <row r="21" spans="1:9" ht="15.75" customHeight="1">
      <c r="A21" s="7">
        <v>12</v>
      </c>
      <c r="B21" s="35"/>
      <c r="C21" s="10"/>
      <c r="D21" s="10"/>
      <c r="E21" s="10"/>
      <c r="F21" s="10"/>
      <c r="G21" s="10"/>
      <c r="H21" s="10"/>
      <c r="I21" s="10"/>
    </row>
    <row r="22" spans="1:9" ht="15.75" customHeight="1">
      <c r="A22" s="7">
        <v>13</v>
      </c>
      <c r="B22" s="35"/>
      <c r="C22" s="10"/>
      <c r="D22" s="10"/>
      <c r="E22" s="10"/>
      <c r="F22" s="10"/>
      <c r="G22" s="10"/>
      <c r="H22" s="10"/>
      <c r="I22" s="10"/>
    </row>
    <row r="23" spans="1:9" ht="15.75" customHeight="1">
      <c r="A23" s="7">
        <v>14</v>
      </c>
      <c r="B23" s="35"/>
      <c r="C23" s="10"/>
      <c r="D23" s="10"/>
      <c r="E23" s="10"/>
      <c r="F23" s="10"/>
      <c r="G23" s="10"/>
      <c r="H23" s="10"/>
      <c r="I23" s="10"/>
    </row>
    <row r="24" spans="1:9" ht="15.75" customHeight="1">
      <c r="A24" s="7">
        <v>15</v>
      </c>
      <c r="B24" s="36"/>
      <c r="C24" s="10"/>
      <c r="D24" s="10"/>
      <c r="E24" s="10"/>
      <c r="F24" s="10"/>
      <c r="G24" s="10"/>
      <c r="H24" s="10"/>
      <c r="I24" s="10"/>
    </row>
    <row r="25" spans="1:9" ht="15.75" customHeight="1">
      <c r="A25" s="7">
        <v>16</v>
      </c>
      <c r="B25" s="34" t="s">
        <v>52</v>
      </c>
      <c r="C25" s="10"/>
      <c r="D25" s="10"/>
      <c r="E25" s="10"/>
      <c r="F25" s="10"/>
      <c r="G25" s="10"/>
      <c r="H25" s="10"/>
      <c r="I25" s="10"/>
    </row>
    <row r="26" spans="1:9" ht="15.75" customHeight="1">
      <c r="A26" s="7">
        <v>17</v>
      </c>
      <c r="B26" s="35"/>
      <c r="C26" s="10"/>
      <c r="D26" s="10"/>
      <c r="E26" s="10"/>
      <c r="F26" s="10"/>
      <c r="G26" s="10"/>
      <c r="H26" s="10"/>
      <c r="I26" s="10"/>
    </row>
    <row r="27" spans="1:9" ht="15.75" customHeight="1">
      <c r="A27" s="7">
        <v>18</v>
      </c>
      <c r="B27" s="35"/>
      <c r="C27" s="10"/>
      <c r="D27" s="10"/>
      <c r="E27" s="10"/>
      <c r="F27" s="10"/>
      <c r="G27" s="10"/>
      <c r="H27" s="10"/>
      <c r="I27" s="10"/>
    </row>
    <row r="28" spans="1:9" ht="15.75" customHeight="1">
      <c r="A28" s="7">
        <v>19</v>
      </c>
      <c r="B28" s="35"/>
      <c r="C28" s="10"/>
      <c r="D28" s="10"/>
      <c r="E28" s="10"/>
      <c r="F28" s="10"/>
      <c r="G28" s="10"/>
      <c r="H28" s="10"/>
      <c r="I28" s="10"/>
    </row>
    <row r="29" spans="1:9" ht="15.75" customHeight="1">
      <c r="A29" s="7">
        <v>20</v>
      </c>
      <c r="B29" s="36"/>
      <c r="C29" s="10"/>
      <c r="D29" s="10"/>
      <c r="E29" s="10"/>
      <c r="F29" s="10"/>
      <c r="G29" s="10"/>
      <c r="H29" s="10"/>
      <c r="I29" s="10"/>
    </row>
    <row r="30" spans="1:9" ht="15.75" customHeight="1">
      <c r="A30" s="7">
        <v>21</v>
      </c>
      <c r="B30" s="34" t="s">
        <v>53</v>
      </c>
      <c r="C30" s="10"/>
      <c r="D30" s="10"/>
      <c r="E30" s="10"/>
      <c r="F30" s="10"/>
      <c r="G30" s="10"/>
      <c r="H30" s="10"/>
      <c r="I30" s="10"/>
    </row>
    <row r="31" spans="1:9" ht="15.75" customHeight="1">
      <c r="A31" s="7">
        <v>22</v>
      </c>
      <c r="B31" s="35"/>
      <c r="C31" s="10"/>
      <c r="D31" s="10"/>
      <c r="E31" s="10"/>
      <c r="F31" s="10"/>
      <c r="G31" s="10"/>
      <c r="H31" s="10"/>
      <c r="I31" s="10"/>
    </row>
    <row r="32" spans="1:9" ht="15.75" customHeight="1">
      <c r="A32" s="7">
        <v>23</v>
      </c>
      <c r="B32" s="35"/>
      <c r="C32" s="10"/>
      <c r="D32" s="10"/>
      <c r="E32" s="10"/>
      <c r="F32" s="10"/>
      <c r="G32" s="10"/>
      <c r="H32" s="10"/>
      <c r="I32" s="10"/>
    </row>
    <row r="33" spans="1:9" ht="15.75" customHeight="1">
      <c r="A33" s="7">
        <v>24</v>
      </c>
      <c r="B33" s="35"/>
      <c r="C33" s="10"/>
      <c r="D33" s="10"/>
      <c r="E33" s="10"/>
      <c r="F33" s="10"/>
      <c r="G33" s="10"/>
      <c r="H33" s="10"/>
      <c r="I33" s="10"/>
    </row>
    <row r="34" spans="1:9" ht="15.75" customHeight="1">
      <c r="A34" s="7">
        <v>25</v>
      </c>
      <c r="B34" s="36"/>
      <c r="C34" s="10"/>
      <c r="D34" s="10"/>
      <c r="E34" s="10"/>
      <c r="F34" s="10"/>
      <c r="G34" s="10"/>
      <c r="H34" s="10"/>
      <c r="I34" s="10"/>
    </row>
    <row r="35" spans="1:9" ht="15.75" customHeight="1"/>
    <row r="36" spans="1:9" ht="15.75" customHeight="1"/>
    <row r="37" spans="1:9" ht="15.75" customHeight="1"/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1">
    <mergeCell ref="A2:I2"/>
    <mergeCell ref="A3:I3"/>
    <mergeCell ref="A4:I4"/>
    <mergeCell ref="A5:I5"/>
    <mergeCell ref="A6:I6"/>
    <mergeCell ref="B30:B34"/>
    <mergeCell ref="A7:I7"/>
    <mergeCell ref="B10:B14"/>
    <mergeCell ref="B15:B19"/>
    <mergeCell ref="B20:B24"/>
    <mergeCell ref="B25:B29"/>
  </mergeCells>
  <pageMargins left="0.7" right="0.7" top="0.75" bottom="0.75" header="0" footer="0"/>
  <pageSetup paperSize="9" scale="9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4"/>
  <sheetViews>
    <sheetView topLeftCell="A7" workbookViewId="0">
      <selection activeCell="D18" sqref="D18"/>
    </sheetView>
  </sheetViews>
  <sheetFormatPr defaultColWidth="14.453125" defaultRowHeight="15" customHeight="1"/>
  <cols>
    <col min="1" max="1" width="5.54296875" customWidth="1"/>
    <col min="2" max="2" width="14.453125" customWidth="1"/>
    <col min="3" max="3" width="13.453125" style="19" customWidth="1"/>
    <col min="4" max="4" width="19.54296875" style="19" customWidth="1"/>
    <col min="5" max="5" width="23.26953125" customWidth="1"/>
    <col min="6" max="6" width="22.54296875" customWidth="1"/>
    <col min="7" max="7" width="30.7265625" customWidth="1"/>
    <col min="8" max="9" width="14" customWidth="1"/>
    <col min="10" max="14" width="8.7265625" customWidth="1"/>
  </cols>
  <sheetData>
    <row r="1" spans="1:14" ht="14.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11</v>
      </c>
      <c r="K1" s="1">
        <v>12</v>
      </c>
      <c r="L1" s="1">
        <v>13</v>
      </c>
      <c r="M1" s="1">
        <v>14</v>
      </c>
      <c r="N1" s="1">
        <v>15</v>
      </c>
    </row>
    <row r="2" spans="1:14" ht="14.5">
      <c r="A2" s="37" t="s">
        <v>0</v>
      </c>
      <c r="B2" s="38"/>
      <c r="C2" s="38"/>
      <c r="D2" s="38"/>
      <c r="E2" s="38"/>
      <c r="F2" s="38"/>
      <c r="G2" s="38"/>
      <c r="H2" s="38"/>
      <c r="I2" s="38"/>
      <c r="J2" s="3"/>
      <c r="K2" s="3"/>
      <c r="L2" s="3"/>
      <c r="M2" s="3"/>
      <c r="N2" s="3"/>
    </row>
    <row r="3" spans="1:14" ht="14.5">
      <c r="A3" s="37" t="s">
        <v>1</v>
      </c>
      <c r="B3" s="38"/>
      <c r="C3" s="38"/>
      <c r="D3" s="38"/>
      <c r="E3" s="38"/>
      <c r="F3" s="38"/>
      <c r="G3" s="38"/>
      <c r="H3" s="38"/>
      <c r="I3" s="38"/>
    </row>
    <row r="4" spans="1:14" ht="14.5">
      <c r="A4" s="37" t="s">
        <v>2</v>
      </c>
      <c r="B4" s="38"/>
      <c r="C4" s="38"/>
      <c r="D4" s="38"/>
      <c r="E4" s="38"/>
      <c r="F4" s="38"/>
      <c r="G4" s="38"/>
      <c r="H4" s="38"/>
      <c r="I4" s="38"/>
    </row>
    <row r="5" spans="1:14" ht="14.5">
      <c r="A5" s="39" t="s">
        <v>70</v>
      </c>
      <c r="B5" s="38"/>
      <c r="C5" s="38"/>
      <c r="D5" s="38"/>
      <c r="E5" s="38"/>
      <c r="F5" s="38"/>
      <c r="G5" s="38"/>
      <c r="H5" s="38"/>
      <c r="I5" s="38"/>
    </row>
    <row r="6" spans="1:14" ht="14.5">
      <c r="A6" s="37" t="s">
        <v>61</v>
      </c>
      <c r="B6" s="38"/>
      <c r="C6" s="38"/>
      <c r="D6" s="38"/>
      <c r="E6" s="38"/>
      <c r="F6" s="38"/>
      <c r="G6" s="38"/>
      <c r="H6" s="38"/>
      <c r="I6" s="38"/>
    </row>
    <row r="7" spans="1:14" ht="14.5">
      <c r="A7" s="2"/>
      <c r="B7" s="2"/>
      <c r="C7" s="2"/>
      <c r="D7" s="2"/>
      <c r="E7" s="2"/>
      <c r="F7" s="2"/>
      <c r="G7" s="2"/>
      <c r="H7" s="2"/>
      <c r="I7" s="2"/>
    </row>
    <row r="8" spans="1:14" ht="46.5">
      <c r="A8" s="5" t="s">
        <v>5</v>
      </c>
      <c r="B8" s="6" t="s">
        <v>6</v>
      </c>
      <c r="C8" s="6" t="s">
        <v>7</v>
      </c>
      <c r="D8" s="5" t="s">
        <v>8</v>
      </c>
      <c r="E8" s="6" t="s">
        <v>9</v>
      </c>
      <c r="F8" s="6" t="s">
        <v>71</v>
      </c>
      <c r="G8" s="6" t="s">
        <v>72</v>
      </c>
      <c r="H8" s="6" t="s">
        <v>73</v>
      </c>
      <c r="I8" s="5" t="s">
        <v>13</v>
      </c>
    </row>
    <row r="9" spans="1:14" ht="29">
      <c r="A9" s="7">
        <v>1</v>
      </c>
      <c r="B9" s="34" t="s">
        <v>14</v>
      </c>
      <c r="C9" s="8" t="s">
        <v>36</v>
      </c>
      <c r="D9" s="9">
        <v>511524205017</v>
      </c>
      <c r="E9" s="10" t="s">
        <v>69</v>
      </c>
      <c r="F9" s="10" t="s">
        <v>74</v>
      </c>
      <c r="G9" s="11" t="s">
        <v>75</v>
      </c>
      <c r="H9" s="10" t="s">
        <v>76</v>
      </c>
      <c r="I9" s="10" t="s">
        <v>26</v>
      </c>
    </row>
    <row r="10" spans="1:14" ht="14.5">
      <c r="A10" s="7">
        <v>2</v>
      </c>
      <c r="B10" s="35"/>
      <c r="C10" s="8" t="s">
        <v>48</v>
      </c>
      <c r="D10" s="11">
        <v>511523205002</v>
      </c>
      <c r="E10" s="10" t="s">
        <v>39</v>
      </c>
      <c r="F10" s="10" t="s">
        <v>77</v>
      </c>
      <c r="G10" s="10"/>
      <c r="H10" s="10"/>
      <c r="I10" s="10"/>
    </row>
    <row r="11" spans="1:14" ht="14.5">
      <c r="A11" s="7"/>
      <c r="B11" s="35"/>
      <c r="C11" s="22" t="s">
        <v>48</v>
      </c>
      <c r="D11" s="11">
        <v>511523205012</v>
      </c>
      <c r="E11" s="23" t="s">
        <v>193</v>
      </c>
      <c r="F11" s="23" t="s">
        <v>188</v>
      </c>
      <c r="G11" s="23" t="s">
        <v>209</v>
      </c>
      <c r="H11" s="23" t="s">
        <v>196</v>
      </c>
      <c r="I11" s="23" t="s">
        <v>197</v>
      </c>
    </row>
    <row r="12" spans="1:14" ht="14.5">
      <c r="A12" s="7"/>
      <c r="B12" s="35"/>
      <c r="C12" s="22" t="s">
        <v>48</v>
      </c>
      <c r="D12" s="11">
        <v>511523205037</v>
      </c>
      <c r="E12" s="23" t="s">
        <v>187</v>
      </c>
      <c r="F12" s="23" t="s">
        <v>188</v>
      </c>
      <c r="G12" s="23" t="s">
        <v>209</v>
      </c>
      <c r="H12" s="25" t="s">
        <v>196</v>
      </c>
      <c r="I12" s="23" t="s">
        <v>197</v>
      </c>
    </row>
    <row r="13" spans="1:14" ht="14.5">
      <c r="A13" s="7">
        <v>3</v>
      </c>
      <c r="B13" s="35"/>
      <c r="C13" s="8" t="s">
        <v>48</v>
      </c>
      <c r="D13" s="8">
        <v>511123205037</v>
      </c>
      <c r="E13" s="10" t="s">
        <v>187</v>
      </c>
      <c r="F13" s="10" t="s">
        <v>188</v>
      </c>
      <c r="G13" s="23" t="s">
        <v>209</v>
      </c>
      <c r="H13" s="23" t="s">
        <v>195</v>
      </c>
      <c r="I13" s="10" t="s">
        <v>26</v>
      </c>
    </row>
    <row r="14" spans="1:14" ht="14.5">
      <c r="A14" s="7">
        <v>4</v>
      </c>
      <c r="B14" s="35"/>
      <c r="C14" s="22" t="s">
        <v>48</v>
      </c>
      <c r="D14" s="8">
        <v>511523205012</v>
      </c>
      <c r="E14" s="23" t="s">
        <v>193</v>
      </c>
      <c r="F14" s="23" t="s">
        <v>188</v>
      </c>
      <c r="G14" s="23" t="s">
        <v>209</v>
      </c>
      <c r="H14" s="23" t="s">
        <v>195</v>
      </c>
      <c r="I14" s="23" t="s">
        <v>26</v>
      </c>
    </row>
    <row r="15" spans="1:14" ht="14.5">
      <c r="A15" s="7"/>
      <c r="B15" s="18"/>
      <c r="C15" s="22" t="s">
        <v>48</v>
      </c>
      <c r="D15" s="8">
        <v>511523205012</v>
      </c>
      <c r="E15" s="23" t="s">
        <v>193</v>
      </c>
      <c r="F15" s="23" t="s">
        <v>198</v>
      </c>
      <c r="G15" s="23" t="s">
        <v>202</v>
      </c>
      <c r="H15" s="23" t="s">
        <v>199</v>
      </c>
      <c r="I15" s="23" t="s">
        <v>197</v>
      </c>
    </row>
    <row r="16" spans="1:14" ht="14.5">
      <c r="A16" s="7"/>
      <c r="B16" s="18"/>
      <c r="C16" s="22" t="s">
        <v>48</v>
      </c>
      <c r="D16" s="8">
        <v>511523205012</v>
      </c>
      <c r="E16" s="23" t="s">
        <v>193</v>
      </c>
      <c r="F16" s="23" t="s">
        <v>198</v>
      </c>
      <c r="G16" s="23" t="s">
        <v>201</v>
      </c>
      <c r="H16" s="23" t="s">
        <v>199</v>
      </c>
      <c r="I16" s="23" t="s">
        <v>200</v>
      </c>
    </row>
    <row r="17" spans="1:9" ht="14.5">
      <c r="A17" s="7"/>
      <c r="B17" s="18"/>
      <c r="C17" s="22" t="s">
        <v>48</v>
      </c>
      <c r="D17" s="8">
        <v>511523205012</v>
      </c>
      <c r="E17" s="23" t="s">
        <v>193</v>
      </c>
      <c r="F17" s="23" t="s">
        <v>198</v>
      </c>
      <c r="G17" s="23" t="s">
        <v>203</v>
      </c>
      <c r="H17" s="23" t="s">
        <v>199</v>
      </c>
      <c r="I17" s="23" t="s">
        <v>200</v>
      </c>
    </row>
    <row r="18" spans="1:9" ht="14.5">
      <c r="A18" s="7">
        <v>6</v>
      </c>
      <c r="B18" s="34" t="s">
        <v>38</v>
      </c>
      <c r="C18" s="8" t="s">
        <v>48</v>
      </c>
      <c r="D18" s="8">
        <v>511523205033</v>
      </c>
      <c r="E18" s="10" t="s">
        <v>183</v>
      </c>
      <c r="F18" s="10" t="s">
        <v>184</v>
      </c>
      <c r="G18" s="10" t="s">
        <v>185</v>
      </c>
      <c r="H18" s="10" t="s">
        <v>186</v>
      </c>
      <c r="I18" s="10" t="s">
        <v>26</v>
      </c>
    </row>
    <row r="19" spans="1:9" ht="14.5">
      <c r="A19" s="7">
        <v>7</v>
      </c>
      <c r="B19" s="35"/>
      <c r="C19" s="22" t="s">
        <v>48</v>
      </c>
      <c r="D19" s="8">
        <v>511523205012</v>
      </c>
      <c r="E19" s="23" t="s">
        <v>193</v>
      </c>
      <c r="F19" s="23" t="s">
        <v>207</v>
      </c>
      <c r="G19" s="23" t="s">
        <v>208</v>
      </c>
      <c r="H19" s="23" t="s">
        <v>210</v>
      </c>
      <c r="I19" s="23" t="s">
        <v>26</v>
      </c>
    </row>
    <row r="20" spans="1:9" ht="14.5">
      <c r="A20" s="7">
        <v>8</v>
      </c>
      <c r="B20" s="35"/>
      <c r="C20" s="22" t="s">
        <v>48</v>
      </c>
      <c r="D20" s="8">
        <v>511523205012</v>
      </c>
      <c r="E20" s="23" t="s">
        <v>193</v>
      </c>
      <c r="F20" s="23" t="s">
        <v>211</v>
      </c>
      <c r="G20" s="23" t="s">
        <v>212</v>
      </c>
      <c r="H20" s="23" t="s">
        <v>213</v>
      </c>
      <c r="I20" s="23" t="s">
        <v>26</v>
      </c>
    </row>
    <row r="21" spans="1:9" ht="14.5">
      <c r="A21" s="7">
        <v>9</v>
      </c>
      <c r="B21" s="35"/>
      <c r="C21" s="22" t="s">
        <v>48</v>
      </c>
      <c r="D21" s="8">
        <v>511523205012</v>
      </c>
      <c r="E21" s="23" t="s">
        <v>193</v>
      </c>
      <c r="F21" s="23" t="s">
        <v>307</v>
      </c>
      <c r="G21" s="33" t="s">
        <v>308</v>
      </c>
      <c r="H21" s="23" t="s">
        <v>309</v>
      </c>
      <c r="I21" s="23" t="s">
        <v>26</v>
      </c>
    </row>
    <row r="22" spans="1:9" ht="14.5">
      <c r="A22" s="7">
        <v>10</v>
      </c>
      <c r="B22" s="36"/>
      <c r="C22" s="8"/>
      <c r="D22" s="8"/>
      <c r="E22" s="10"/>
      <c r="F22" s="10"/>
      <c r="G22" s="10"/>
      <c r="H22" s="10"/>
      <c r="I22" s="10"/>
    </row>
    <row r="23" spans="1:9" ht="14.5">
      <c r="A23" s="7">
        <v>11</v>
      </c>
      <c r="B23" s="34" t="s">
        <v>51</v>
      </c>
      <c r="C23" s="8"/>
      <c r="D23" s="8"/>
      <c r="E23" s="10"/>
      <c r="F23" s="10"/>
      <c r="G23" s="10"/>
      <c r="H23" s="10"/>
      <c r="I23" s="10"/>
    </row>
    <row r="24" spans="1:9" ht="14.5">
      <c r="A24" s="7">
        <v>12</v>
      </c>
      <c r="B24" s="35"/>
      <c r="C24" s="8"/>
      <c r="D24" s="8"/>
      <c r="E24" s="10"/>
      <c r="F24" s="10"/>
      <c r="G24" s="10"/>
      <c r="H24" s="10"/>
      <c r="I24" s="10"/>
    </row>
    <row r="25" spans="1:9" ht="15.75" customHeight="1">
      <c r="A25" s="7">
        <v>13</v>
      </c>
      <c r="B25" s="35"/>
      <c r="C25" s="8"/>
      <c r="D25" s="8"/>
      <c r="E25" s="10"/>
      <c r="F25" s="10"/>
      <c r="G25" s="10"/>
      <c r="H25" s="10"/>
      <c r="I25" s="10"/>
    </row>
    <row r="26" spans="1:9" ht="15.75" customHeight="1">
      <c r="A26" s="7">
        <v>14</v>
      </c>
      <c r="B26" s="35"/>
      <c r="C26" s="8"/>
      <c r="D26" s="8"/>
      <c r="E26" s="10"/>
      <c r="F26" s="10"/>
      <c r="G26" s="10"/>
      <c r="H26" s="10"/>
      <c r="I26" s="10"/>
    </row>
    <row r="27" spans="1:9" ht="15.75" customHeight="1">
      <c r="A27" s="7">
        <v>15</v>
      </c>
      <c r="B27" s="36"/>
      <c r="C27" s="8"/>
      <c r="D27" s="8"/>
      <c r="E27" s="10"/>
      <c r="F27" s="10"/>
      <c r="G27" s="10"/>
      <c r="H27" s="10"/>
      <c r="I27" s="10"/>
    </row>
    <row r="28" spans="1:9" ht="15.75" customHeight="1">
      <c r="A28" s="7">
        <v>16</v>
      </c>
      <c r="B28" s="34" t="s">
        <v>52</v>
      </c>
      <c r="C28" s="8"/>
      <c r="D28" s="8"/>
      <c r="E28" s="10"/>
      <c r="F28" s="10"/>
      <c r="G28" s="10"/>
      <c r="H28" s="10"/>
      <c r="I28" s="10"/>
    </row>
    <row r="29" spans="1:9" ht="15.75" customHeight="1">
      <c r="A29" s="7">
        <v>17</v>
      </c>
      <c r="B29" s="35"/>
      <c r="C29" s="8"/>
      <c r="D29" s="8"/>
      <c r="E29" s="10"/>
      <c r="F29" s="10"/>
      <c r="G29" s="10"/>
      <c r="H29" s="10"/>
      <c r="I29" s="10"/>
    </row>
    <row r="30" spans="1:9" ht="15.75" customHeight="1">
      <c r="A30" s="7">
        <v>18</v>
      </c>
      <c r="B30" s="35"/>
      <c r="C30" s="8"/>
      <c r="D30" s="8"/>
      <c r="E30" s="10"/>
      <c r="F30" s="10"/>
      <c r="G30" s="10"/>
      <c r="H30" s="10"/>
      <c r="I30" s="10"/>
    </row>
    <row r="31" spans="1:9" ht="15.75" customHeight="1">
      <c r="A31" s="7">
        <v>19</v>
      </c>
      <c r="B31" s="35"/>
      <c r="C31" s="8"/>
      <c r="D31" s="8"/>
      <c r="E31" s="10"/>
      <c r="F31" s="10"/>
      <c r="G31" s="10"/>
      <c r="H31" s="10"/>
      <c r="I31" s="10"/>
    </row>
    <row r="32" spans="1:9" ht="15.75" customHeight="1">
      <c r="A32" s="7">
        <v>20</v>
      </c>
      <c r="B32" s="36"/>
      <c r="C32" s="8"/>
      <c r="D32" s="8"/>
      <c r="E32" s="10"/>
      <c r="F32" s="10"/>
      <c r="G32" s="10"/>
      <c r="H32" s="10"/>
      <c r="I32" s="10"/>
    </row>
    <row r="33" spans="1:9" ht="15.75" customHeight="1">
      <c r="A33" s="7">
        <v>21</v>
      </c>
      <c r="B33" s="34" t="s">
        <v>53</v>
      </c>
      <c r="C33" s="8"/>
      <c r="D33" s="8"/>
      <c r="E33" s="10"/>
      <c r="F33" s="10"/>
      <c r="G33" s="10"/>
      <c r="H33" s="10"/>
      <c r="I33" s="10"/>
    </row>
    <row r="34" spans="1:9" ht="15.75" customHeight="1">
      <c r="A34" s="7">
        <v>22</v>
      </c>
      <c r="B34" s="35"/>
      <c r="C34" s="8"/>
      <c r="D34" s="8"/>
      <c r="E34" s="10"/>
      <c r="F34" s="10"/>
      <c r="G34" s="10"/>
      <c r="H34" s="10"/>
      <c r="I34" s="10"/>
    </row>
    <row r="35" spans="1:9" ht="15.75" customHeight="1">
      <c r="A35" s="7">
        <v>23</v>
      </c>
      <c r="B35" s="35"/>
      <c r="C35" s="8"/>
      <c r="D35" s="8"/>
      <c r="E35" s="10"/>
      <c r="F35" s="10"/>
      <c r="G35" s="10"/>
      <c r="H35" s="10"/>
      <c r="I35" s="10"/>
    </row>
    <row r="36" spans="1:9" ht="15.75" customHeight="1">
      <c r="A36" s="7">
        <v>24</v>
      </c>
      <c r="B36" s="35"/>
      <c r="C36" s="8"/>
      <c r="D36" s="8"/>
      <c r="E36" s="10"/>
      <c r="F36" s="10"/>
      <c r="G36" s="10"/>
      <c r="H36" s="10"/>
      <c r="I36" s="10"/>
    </row>
    <row r="37" spans="1:9" ht="15.75" customHeight="1">
      <c r="A37" s="7">
        <v>25</v>
      </c>
      <c r="B37" s="36"/>
      <c r="C37" s="8"/>
      <c r="D37" s="8"/>
      <c r="E37" s="10"/>
      <c r="F37" s="10"/>
      <c r="G37" s="10"/>
      <c r="H37" s="10"/>
      <c r="I37" s="10"/>
    </row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</sheetData>
  <mergeCells count="10">
    <mergeCell ref="B28:B32"/>
    <mergeCell ref="B33:B37"/>
    <mergeCell ref="A2:I2"/>
    <mergeCell ref="A3:I3"/>
    <mergeCell ref="A6:I6"/>
    <mergeCell ref="A4:I4"/>
    <mergeCell ref="A5:I5"/>
    <mergeCell ref="B9:B14"/>
    <mergeCell ref="B18:B22"/>
    <mergeCell ref="B23:B27"/>
  </mergeCells>
  <pageMargins left="0.7" right="0.7" top="0.75" bottom="0.75" header="0" footer="0"/>
  <pageSetup paperSize="9" scale="93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9"/>
  <sheetViews>
    <sheetView workbookViewId="0">
      <pane ySplit="9" topLeftCell="A10" activePane="bottomLeft" state="frozen"/>
      <selection pane="bottomLeft" activeCell="E122" sqref="E122"/>
    </sheetView>
  </sheetViews>
  <sheetFormatPr defaultColWidth="14.453125" defaultRowHeight="15" customHeight="1"/>
  <cols>
    <col min="1" max="1" width="5.54296875" customWidth="1"/>
    <col min="2" max="2" width="11.26953125" customWidth="1"/>
    <col min="3" max="3" width="14.08984375" customWidth="1"/>
    <col min="4" max="4" width="18.7265625" customWidth="1"/>
    <col min="5" max="5" width="22.08984375" customWidth="1"/>
    <col min="6" max="6" width="37.453125" customWidth="1"/>
    <col min="7" max="7" width="29.453125" customWidth="1"/>
    <col min="8" max="8" width="12.54296875" customWidth="1"/>
    <col min="9" max="9" width="9.7265625" customWidth="1"/>
    <col min="10" max="14" width="8.7265625" customWidth="1"/>
  </cols>
  <sheetData>
    <row r="1" spans="1:14" ht="14.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11</v>
      </c>
      <c r="K1" s="1">
        <v>12</v>
      </c>
      <c r="L1" s="1">
        <v>13</v>
      </c>
      <c r="M1" s="1">
        <v>14</v>
      </c>
      <c r="N1" s="1">
        <v>15</v>
      </c>
    </row>
    <row r="2" spans="1:14" ht="14.5">
      <c r="A2" s="37" t="s">
        <v>0</v>
      </c>
      <c r="B2" s="38"/>
      <c r="C2" s="38"/>
      <c r="D2" s="38"/>
      <c r="E2" s="38"/>
      <c r="F2" s="38"/>
      <c r="G2" s="38"/>
      <c r="H2" s="38"/>
      <c r="I2" s="38"/>
      <c r="J2" s="3"/>
      <c r="K2" s="3"/>
      <c r="L2" s="3"/>
      <c r="M2" s="3"/>
      <c r="N2" s="3"/>
    </row>
    <row r="3" spans="1:14" ht="14.5">
      <c r="A3" s="37" t="s">
        <v>1</v>
      </c>
      <c r="B3" s="38"/>
      <c r="C3" s="38"/>
      <c r="D3" s="38"/>
      <c r="E3" s="38"/>
      <c r="F3" s="38"/>
      <c r="G3" s="38"/>
      <c r="H3" s="38"/>
      <c r="I3" s="38"/>
    </row>
    <row r="4" spans="1:14" ht="14.5">
      <c r="A4" s="37" t="s">
        <v>2</v>
      </c>
      <c r="B4" s="38"/>
      <c r="C4" s="38"/>
      <c r="D4" s="38"/>
      <c r="E4" s="38"/>
      <c r="F4" s="38"/>
      <c r="G4" s="38"/>
      <c r="H4" s="38"/>
      <c r="I4" s="38"/>
    </row>
    <row r="5" spans="1:14" ht="14.5">
      <c r="A5" s="39" t="s">
        <v>78</v>
      </c>
      <c r="B5" s="38"/>
      <c r="C5" s="38"/>
      <c r="D5" s="38"/>
      <c r="E5" s="38"/>
      <c r="F5" s="38"/>
      <c r="G5" s="38"/>
      <c r="H5" s="38"/>
      <c r="I5" s="38"/>
    </row>
    <row r="6" spans="1:14" ht="14.5">
      <c r="A6" s="4"/>
      <c r="B6" s="4"/>
      <c r="C6" s="4"/>
      <c r="D6" s="4"/>
      <c r="E6" s="4"/>
      <c r="F6" s="4"/>
      <c r="G6" s="4"/>
      <c r="H6" s="4"/>
      <c r="I6" s="4"/>
    </row>
    <row r="7" spans="1:14" ht="14.5">
      <c r="A7" s="37" t="s">
        <v>79</v>
      </c>
      <c r="B7" s="38"/>
      <c r="C7" s="38"/>
      <c r="D7" s="38"/>
      <c r="E7" s="38"/>
      <c r="F7" s="38"/>
      <c r="G7" s="38"/>
      <c r="H7" s="38"/>
      <c r="I7" s="38"/>
    </row>
    <row r="8" spans="1:14" ht="14.5">
      <c r="A8" s="2"/>
      <c r="B8" s="2"/>
      <c r="C8" s="2"/>
      <c r="D8" s="2"/>
      <c r="E8" s="2"/>
      <c r="F8" s="2"/>
      <c r="G8" s="2"/>
      <c r="H8" s="2"/>
      <c r="I8" s="2"/>
    </row>
    <row r="9" spans="1:14" ht="31">
      <c r="A9" s="5" t="s">
        <v>5</v>
      </c>
      <c r="B9" s="6" t="s">
        <v>6</v>
      </c>
      <c r="C9" s="6" t="s">
        <v>7</v>
      </c>
      <c r="D9" s="5" t="s">
        <v>8</v>
      </c>
      <c r="E9" s="6" t="s">
        <v>9</v>
      </c>
      <c r="F9" s="6" t="s">
        <v>80</v>
      </c>
      <c r="G9" s="5" t="s">
        <v>81</v>
      </c>
      <c r="H9" s="5" t="s">
        <v>82</v>
      </c>
      <c r="I9" s="5" t="s">
        <v>83</v>
      </c>
    </row>
    <row r="10" spans="1:14" ht="15.5">
      <c r="A10" s="7">
        <v>1</v>
      </c>
      <c r="B10" s="10" t="s">
        <v>84</v>
      </c>
      <c r="C10" s="10" t="s">
        <v>85</v>
      </c>
      <c r="D10" s="13">
        <v>511522205001</v>
      </c>
      <c r="E10" s="14" t="s">
        <v>86</v>
      </c>
      <c r="F10" s="15" t="s">
        <v>87</v>
      </c>
      <c r="G10" s="16" t="s">
        <v>88</v>
      </c>
      <c r="H10" s="10"/>
      <c r="I10" s="10"/>
    </row>
    <row r="11" spans="1:14" ht="15.5">
      <c r="A11" s="7">
        <v>2</v>
      </c>
      <c r="B11" s="10" t="s">
        <v>84</v>
      </c>
      <c r="C11" s="10" t="s">
        <v>85</v>
      </c>
      <c r="D11" s="13">
        <v>511522205002</v>
      </c>
      <c r="E11" s="14" t="s">
        <v>89</v>
      </c>
      <c r="F11" s="16" t="s">
        <v>90</v>
      </c>
      <c r="G11" s="16" t="s">
        <v>91</v>
      </c>
      <c r="H11" s="10"/>
      <c r="I11" s="10"/>
    </row>
    <row r="12" spans="1:14" ht="15.5">
      <c r="A12" s="7">
        <v>3</v>
      </c>
      <c r="B12" s="10" t="s">
        <v>84</v>
      </c>
      <c r="C12" s="10" t="s">
        <v>85</v>
      </c>
      <c r="D12" s="13">
        <v>511522205003</v>
      </c>
      <c r="E12" s="14" t="s">
        <v>92</v>
      </c>
      <c r="F12" s="15" t="s">
        <v>87</v>
      </c>
      <c r="G12" s="16" t="s">
        <v>88</v>
      </c>
      <c r="H12" s="10"/>
      <c r="I12" s="10"/>
    </row>
    <row r="13" spans="1:14" ht="15.5">
      <c r="A13" s="7">
        <v>4</v>
      </c>
      <c r="B13" s="10" t="s">
        <v>84</v>
      </c>
      <c r="C13" s="10" t="s">
        <v>85</v>
      </c>
      <c r="D13" s="13">
        <v>511522205006</v>
      </c>
      <c r="E13" s="14" t="s">
        <v>93</v>
      </c>
      <c r="F13" s="16" t="s">
        <v>94</v>
      </c>
      <c r="G13" s="16" t="s">
        <v>95</v>
      </c>
      <c r="H13" s="10"/>
      <c r="I13" s="10"/>
    </row>
    <row r="14" spans="1:14" ht="15.5">
      <c r="A14" s="7">
        <v>5</v>
      </c>
      <c r="B14" s="10" t="s">
        <v>84</v>
      </c>
      <c r="C14" s="10" t="s">
        <v>85</v>
      </c>
      <c r="D14" s="13">
        <v>511522205007</v>
      </c>
      <c r="E14" s="14" t="s">
        <v>96</v>
      </c>
      <c r="F14" s="16" t="s">
        <v>94</v>
      </c>
      <c r="G14" s="16" t="s">
        <v>95</v>
      </c>
      <c r="H14" s="10"/>
      <c r="I14" s="10"/>
    </row>
    <row r="15" spans="1:14" ht="15.5">
      <c r="A15" s="7">
        <v>6</v>
      </c>
      <c r="B15" s="10" t="s">
        <v>84</v>
      </c>
      <c r="C15" s="10" t="s">
        <v>85</v>
      </c>
      <c r="D15" s="13">
        <v>511522205008</v>
      </c>
      <c r="E15" s="14" t="s">
        <v>97</v>
      </c>
      <c r="F15" s="15" t="s">
        <v>87</v>
      </c>
      <c r="G15" s="16" t="s">
        <v>98</v>
      </c>
      <c r="H15" s="10"/>
      <c r="I15" s="10"/>
    </row>
    <row r="16" spans="1:14" ht="15.5">
      <c r="A16" s="7">
        <v>7</v>
      </c>
      <c r="B16" s="10" t="s">
        <v>84</v>
      </c>
      <c r="C16" s="10" t="s">
        <v>85</v>
      </c>
      <c r="D16" s="13">
        <v>511522205009</v>
      </c>
      <c r="E16" s="14" t="s">
        <v>99</v>
      </c>
      <c r="F16" s="16" t="s">
        <v>100</v>
      </c>
      <c r="G16" s="16" t="s">
        <v>101</v>
      </c>
      <c r="H16" s="10"/>
      <c r="I16" s="10"/>
    </row>
    <row r="17" spans="1:9" ht="15.5">
      <c r="A17" s="7">
        <v>8</v>
      </c>
      <c r="B17" s="10" t="s">
        <v>84</v>
      </c>
      <c r="C17" s="10" t="s">
        <v>85</v>
      </c>
      <c r="D17" s="13">
        <v>511522205010</v>
      </c>
      <c r="E17" s="14" t="s">
        <v>102</v>
      </c>
      <c r="F17" s="16" t="s">
        <v>103</v>
      </c>
      <c r="G17" s="16" t="s">
        <v>98</v>
      </c>
      <c r="H17" s="10"/>
      <c r="I17" s="10"/>
    </row>
    <row r="18" spans="1:9" ht="15.5">
      <c r="A18" s="7">
        <v>9</v>
      </c>
      <c r="B18" s="10" t="s">
        <v>84</v>
      </c>
      <c r="C18" s="10" t="s">
        <v>85</v>
      </c>
      <c r="D18" s="13">
        <v>511522205011</v>
      </c>
      <c r="E18" s="14" t="s">
        <v>104</v>
      </c>
      <c r="F18" s="16" t="s">
        <v>100</v>
      </c>
      <c r="G18" s="16" t="s">
        <v>101</v>
      </c>
      <c r="H18" s="10"/>
      <c r="I18" s="10"/>
    </row>
    <row r="19" spans="1:9" ht="15.5">
      <c r="A19" s="7">
        <v>10</v>
      </c>
      <c r="B19" s="10" t="s">
        <v>84</v>
      </c>
      <c r="C19" s="10" t="s">
        <v>85</v>
      </c>
      <c r="D19" s="13">
        <v>511522205012</v>
      </c>
      <c r="E19" s="14" t="s">
        <v>105</v>
      </c>
      <c r="F19" s="16" t="s">
        <v>106</v>
      </c>
      <c r="G19" s="16"/>
      <c r="H19" s="10"/>
      <c r="I19" s="10"/>
    </row>
    <row r="20" spans="1:9" ht="15.5">
      <c r="A20" s="7">
        <v>11</v>
      </c>
      <c r="B20" s="10" t="s">
        <v>84</v>
      </c>
      <c r="C20" s="10" t="s">
        <v>85</v>
      </c>
      <c r="D20" s="13">
        <v>511522205013</v>
      </c>
      <c r="E20" s="14" t="s">
        <v>107</v>
      </c>
      <c r="F20" s="16" t="s">
        <v>103</v>
      </c>
      <c r="G20" s="16" t="s">
        <v>98</v>
      </c>
      <c r="H20" s="10"/>
      <c r="I20" s="10"/>
    </row>
    <row r="21" spans="1:9" ht="15.75" customHeight="1">
      <c r="A21" s="7">
        <v>12</v>
      </c>
      <c r="B21" s="10" t="s">
        <v>84</v>
      </c>
      <c r="C21" s="10" t="s">
        <v>85</v>
      </c>
      <c r="D21" s="13">
        <v>511522205014</v>
      </c>
      <c r="E21" s="14" t="s">
        <v>108</v>
      </c>
      <c r="F21" s="16" t="s">
        <v>109</v>
      </c>
      <c r="G21" s="16"/>
      <c r="H21" s="10"/>
      <c r="I21" s="10"/>
    </row>
    <row r="22" spans="1:9" ht="15.75" customHeight="1">
      <c r="A22" s="7">
        <v>13</v>
      </c>
      <c r="B22" s="10" t="s">
        <v>84</v>
      </c>
      <c r="C22" s="10" t="s">
        <v>85</v>
      </c>
      <c r="D22" s="13">
        <v>511522205015</v>
      </c>
      <c r="E22" s="14" t="s">
        <v>110</v>
      </c>
      <c r="F22" s="16" t="s">
        <v>109</v>
      </c>
      <c r="G22" s="16"/>
      <c r="H22" s="10"/>
      <c r="I22" s="10"/>
    </row>
    <row r="23" spans="1:9" ht="15.75" customHeight="1">
      <c r="A23" s="7">
        <v>14</v>
      </c>
      <c r="B23" s="10" t="s">
        <v>84</v>
      </c>
      <c r="C23" s="10" t="s">
        <v>85</v>
      </c>
      <c r="D23" s="13">
        <v>511522205016</v>
      </c>
      <c r="E23" s="14" t="s">
        <v>111</v>
      </c>
      <c r="F23" s="16" t="s">
        <v>100</v>
      </c>
      <c r="G23" s="16" t="s">
        <v>101</v>
      </c>
      <c r="H23" s="10"/>
      <c r="I23" s="10"/>
    </row>
    <row r="24" spans="1:9" ht="15.75" customHeight="1">
      <c r="A24" s="7">
        <v>15</v>
      </c>
      <c r="B24" s="10" t="s">
        <v>84</v>
      </c>
      <c r="C24" s="10" t="s">
        <v>85</v>
      </c>
      <c r="D24" s="13">
        <v>511522205017</v>
      </c>
      <c r="E24" s="14" t="s">
        <v>112</v>
      </c>
      <c r="F24" s="16" t="s">
        <v>113</v>
      </c>
      <c r="G24" s="16"/>
      <c r="H24" s="10"/>
      <c r="I24" s="10"/>
    </row>
    <row r="25" spans="1:9" ht="15.75" customHeight="1">
      <c r="A25" s="7">
        <v>16</v>
      </c>
      <c r="B25" s="10" t="s">
        <v>84</v>
      </c>
      <c r="C25" s="10" t="s">
        <v>85</v>
      </c>
      <c r="D25" s="13">
        <v>511522205018</v>
      </c>
      <c r="E25" s="14" t="s">
        <v>114</v>
      </c>
      <c r="F25" s="16" t="s">
        <v>113</v>
      </c>
      <c r="G25" s="16"/>
      <c r="H25" s="10"/>
      <c r="I25" s="10"/>
    </row>
    <row r="26" spans="1:9" ht="15.75" customHeight="1">
      <c r="A26" s="7">
        <v>17</v>
      </c>
      <c r="B26" s="10" t="s">
        <v>84</v>
      </c>
      <c r="C26" s="10" t="s">
        <v>85</v>
      </c>
      <c r="D26" s="13">
        <v>511522205019</v>
      </c>
      <c r="E26" s="14" t="s">
        <v>115</v>
      </c>
      <c r="F26" s="16" t="s">
        <v>90</v>
      </c>
      <c r="G26" s="16" t="s">
        <v>91</v>
      </c>
      <c r="H26" s="10"/>
      <c r="I26" s="10"/>
    </row>
    <row r="27" spans="1:9" ht="15.75" customHeight="1">
      <c r="A27" s="7">
        <v>18</v>
      </c>
      <c r="B27" s="10" t="s">
        <v>84</v>
      </c>
      <c r="C27" s="10" t="s">
        <v>85</v>
      </c>
      <c r="D27" s="13">
        <v>511522205020</v>
      </c>
      <c r="E27" s="14" t="s">
        <v>116</v>
      </c>
      <c r="F27" s="16" t="s">
        <v>117</v>
      </c>
      <c r="G27" s="16"/>
      <c r="H27" s="10"/>
      <c r="I27" s="10"/>
    </row>
    <row r="28" spans="1:9" ht="15.75" customHeight="1">
      <c r="A28" s="7">
        <v>19</v>
      </c>
      <c r="B28" s="10" t="s">
        <v>84</v>
      </c>
      <c r="C28" s="10" t="s">
        <v>85</v>
      </c>
      <c r="D28" s="13">
        <v>511522205021</v>
      </c>
      <c r="E28" s="14" t="s">
        <v>118</v>
      </c>
      <c r="F28" s="16" t="s">
        <v>90</v>
      </c>
      <c r="G28" s="16" t="s">
        <v>119</v>
      </c>
      <c r="H28" s="10" t="s">
        <v>120</v>
      </c>
      <c r="I28" s="10" t="s">
        <v>121</v>
      </c>
    </row>
    <row r="29" spans="1:9" ht="15.75" customHeight="1">
      <c r="A29" s="7">
        <v>20</v>
      </c>
      <c r="B29" s="10" t="s">
        <v>84</v>
      </c>
      <c r="C29" s="10" t="s">
        <v>85</v>
      </c>
      <c r="D29" s="13">
        <v>511522205022</v>
      </c>
      <c r="E29" s="14" t="s">
        <v>122</v>
      </c>
      <c r="F29" s="16" t="s">
        <v>123</v>
      </c>
      <c r="G29" s="16" t="s">
        <v>124</v>
      </c>
      <c r="H29" s="10" t="s">
        <v>125</v>
      </c>
      <c r="I29" s="10" t="s">
        <v>126</v>
      </c>
    </row>
    <row r="30" spans="1:9" ht="15.75" customHeight="1">
      <c r="A30" s="7">
        <v>21</v>
      </c>
      <c r="B30" s="10" t="s">
        <v>84</v>
      </c>
      <c r="C30" s="10" t="s">
        <v>85</v>
      </c>
      <c r="D30" s="13">
        <v>511522205024</v>
      </c>
      <c r="E30" s="14" t="s">
        <v>127</v>
      </c>
      <c r="F30" s="16" t="s">
        <v>128</v>
      </c>
      <c r="G30" s="16"/>
      <c r="H30" s="10"/>
      <c r="I30" s="10"/>
    </row>
    <row r="31" spans="1:9" ht="15.75" customHeight="1">
      <c r="A31" s="7">
        <v>22</v>
      </c>
      <c r="B31" s="10" t="s">
        <v>84</v>
      </c>
      <c r="C31" s="10" t="s">
        <v>85</v>
      </c>
      <c r="D31" s="13">
        <v>511522205025</v>
      </c>
      <c r="E31" s="14" t="s">
        <v>129</v>
      </c>
      <c r="F31" s="16" t="s">
        <v>100</v>
      </c>
      <c r="G31" s="16" t="s">
        <v>130</v>
      </c>
      <c r="H31" s="10" t="s">
        <v>125</v>
      </c>
      <c r="I31" s="10" t="s">
        <v>131</v>
      </c>
    </row>
    <row r="32" spans="1:9" ht="15.75" customHeight="1">
      <c r="A32" s="7">
        <v>23</v>
      </c>
      <c r="B32" s="10" t="s">
        <v>84</v>
      </c>
      <c r="C32" s="10" t="s">
        <v>85</v>
      </c>
      <c r="D32" s="13">
        <v>511522205026</v>
      </c>
      <c r="E32" s="14" t="s">
        <v>132</v>
      </c>
      <c r="F32" s="16" t="s">
        <v>100</v>
      </c>
      <c r="G32" s="16" t="s">
        <v>130</v>
      </c>
      <c r="H32" s="10" t="s">
        <v>125</v>
      </c>
      <c r="I32" s="10" t="s">
        <v>131</v>
      </c>
    </row>
    <row r="33" spans="1:9" ht="15.75" customHeight="1">
      <c r="A33" s="7">
        <v>24</v>
      </c>
      <c r="B33" s="10" t="s">
        <v>84</v>
      </c>
      <c r="C33" s="10" t="s">
        <v>85</v>
      </c>
      <c r="D33" s="13">
        <v>511522205027</v>
      </c>
      <c r="E33" s="14" t="s">
        <v>133</v>
      </c>
      <c r="F33" s="16" t="s">
        <v>100</v>
      </c>
      <c r="G33" s="16" t="s">
        <v>130</v>
      </c>
      <c r="H33" s="10" t="s">
        <v>125</v>
      </c>
      <c r="I33" s="10" t="s">
        <v>131</v>
      </c>
    </row>
    <row r="34" spans="1:9" ht="15.75" customHeight="1">
      <c r="A34" s="7">
        <v>25</v>
      </c>
      <c r="B34" s="10" t="s">
        <v>84</v>
      </c>
      <c r="C34" s="10" t="s">
        <v>85</v>
      </c>
      <c r="D34" s="13">
        <v>511522205028</v>
      </c>
      <c r="E34" s="14" t="s">
        <v>134</v>
      </c>
      <c r="F34" s="16" t="s">
        <v>94</v>
      </c>
      <c r="G34" s="16" t="s">
        <v>124</v>
      </c>
      <c r="H34" s="10" t="s">
        <v>135</v>
      </c>
      <c r="I34" s="10" t="s">
        <v>131</v>
      </c>
    </row>
    <row r="35" spans="1:9" ht="15.75" customHeight="1">
      <c r="A35" s="7">
        <v>26</v>
      </c>
      <c r="B35" s="10" t="s">
        <v>84</v>
      </c>
      <c r="C35" s="10" t="s">
        <v>85</v>
      </c>
      <c r="D35" s="13">
        <v>511522205029</v>
      </c>
      <c r="E35" s="14" t="s">
        <v>136</v>
      </c>
      <c r="F35" s="16" t="s">
        <v>94</v>
      </c>
      <c r="G35" s="16" t="s">
        <v>124</v>
      </c>
      <c r="H35" s="10" t="s">
        <v>135</v>
      </c>
      <c r="I35" s="10" t="s">
        <v>131</v>
      </c>
    </row>
    <row r="36" spans="1:9" ht="15.75" customHeight="1">
      <c r="A36" s="7">
        <v>27</v>
      </c>
      <c r="B36" s="10" t="s">
        <v>84</v>
      </c>
      <c r="C36" s="10" t="s">
        <v>85</v>
      </c>
      <c r="D36" s="13">
        <v>511522205030</v>
      </c>
      <c r="E36" s="14" t="s">
        <v>137</v>
      </c>
      <c r="F36" s="16" t="s">
        <v>113</v>
      </c>
      <c r="G36" s="16"/>
      <c r="H36" s="10"/>
      <c r="I36" s="10"/>
    </row>
    <row r="37" spans="1:9" ht="15.75" customHeight="1">
      <c r="A37" s="7">
        <v>28</v>
      </c>
      <c r="B37" s="10" t="s">
        <v>84</v>
      </c>
      <c r="C37" s="10" t="s">
        <v>85</v>
      </c>
      <c r="D37" s="13">
        <v>511522205031</v>
      </c>
      <c r="E37" s="14" t="s">
        <v>138</v>
      </c>
      <c r="F37" s="16" t="s">
        <v>109</v>
      </c>
      <c r="G37" s="16"/>
      <c r="H37" s="10"/>
      <c r="I37" s="10"/>
    </row>
    <row r="38" spans="1:9" ht="15.75" customHeight="1">
      <c r="A38" s="7">
        <v>29</v>
      </c>
      <c r="B38" s="10" t="s">
        <v>84</v>
      </c>
      <c r="C38" s="10" t="s">
        <v>85</v>
      </c>
      <c r="D38" s="13">
        <v>511522205032</v>
      </c>
      <c r="E38" s="14" t="s">
        <v>139</v>
      </c>
      <c r="F38" s="16" t="s">
        <v>128</v>
      </c>
      <c r="G38" s="16"/>
      <c r="H38" s="10"/>
      <c r="I38" s="10"/>
    </row>
    <row r="39" spans="1:9" ht="15.75" customHeight="1">
      <c r="A39" s="7">
        <v>30</v>
      </c>
      <c r="B39" s="10" t="s">
        <v>84</v>
      </c>
      <c r="C39" s="10" t="s">
        <v>85</v>
      </c>
      <c r="D39" s="13">
        <v>511522205033</v>
      </c>
      <c r="E39" s="14" t="s">
        <v>140</v>
      </c>
      <c r="F39" s="16" t="s">
        <v>109</v>
      </c>
      <c r="G39" s="16"/>
      <c r="H39" s="10"/>
      <c r="I39" s="10"/>
    </row>
    <row r="40" spans="1:9" ht="15.75" customHeight="1">
      <c r="A40" s="7">
        <v>31</v>
      </c>
      <c r="B40" s="10" t="s">
        <v>84</v>
      </c>
      <c r="C40" s="10" t="s">
        <v>85</v>
      </c>
      <c r="D40" s="13">
        <v>511522205034</v>
      </c>
      <c r="E40" s="14" t="s">
        <v>141</v>
      </c>
      <c r="F40" s="16" t="s">
        <v>109</v>
      </c>
      <c r="G40" s="16"/>
      <c r="H40" s="10"/>
      <c r="I40" s="10"/>
    </row>
    <row r="41" spans="1:9" ht="15.75" customHeight="1">
      <c r="A41" s="7">
        <v>32</v>
      </c>
      <c r="B41" s="10" t="s">
        <v>84</v>
      </c>
      <c r="C41" s="10" t="s">
        <v>85</v>
      </c>
      <c r="D41" s="13">
        <v>511522205035</v>
      </c>
      <c r="E41" s="14" t="s">
        <v>142</v>
      </c>
      <c r="F41" s="16" t="s">
        <v>103</v>
      </c>
      <c r="G41" s="16" t="s">
        <v>124</v>
      </c>
      <c r="H41" s="10" t="s">
        <v>143</v>
      </c>
      <c r="I41" s="10" t="s">
        <v>131</v>
      </c>
    </row>
    <row r="42" spans="1:9" ht="15.75" customHeight="1">
      <c r="A42" s="7">
        <v>33</v>
      </c>
      <c r="B42" s="10" t="s">
        <v>84</v>
      </c>
      <c r="C42" s="10" t="s">
        <v>85</v>
      </c>
      <c r="D42" s="13">
        <v>511522205036</v>
      </c>
      <c r="E42" s="14" t="s">
        <v>144</v>
      </c>
      <c r="F42" s="16" t="s">
        <v>90</v>
      </c>
      <c r="G42" s="16" t="s">
        <v>119</v>
      </c>
      <c r="H42" s="10" t="s">
        <v>120</v>
      </c>
      <c r="I42" s="10" t="s">
        <v>121</v>
      </c>
    </row>
    <row r="43" spans="1:9" ht="15.75" customHeight="1">
      <c r="A43" s="7">
        <v>34</v>
      </c>
      <c r="B43" s="10" t="s">
        <v>84</v>
      </c>
      <c r="C43" s="10" t="s">
        <v>85</v>
      </c>
      <c r="D43" s="13">
        <v>511522205037</v>
      </c>
      <c r="E43" s="14" t="s">
        <v>145</v>
      </c>
      <c r="F43" s="16" t="s">
        <v>146</v>
      </c>
      <c r="G43" s="16" t="s">
        <v>124</v>
      </c>
      <c r="H43" s="10" t="s">
        <v>147</v>
      </c>
      <c r="I43" s="10" t="s">
        <v>126</v>
      </c>
    </row>
    <row r="44" spans="1:9" ht="15.75" customHeight="1">
      <c r="A44" s="7">
        <v>35</v>
      </c>
      <c r="B44" s="10" t="s">
        <v>84</v>
      </c>
      <c r="C44" s="10" t="s">
        <v>85</v>
      </c>
      <c r="D44" s="13">
        <v>511522205038</v>
      </c>
      <c r="E44" s="14" t="s">
        <v>148</v>
      </c>
      <c r="F44" s="15" t="s">
        <v>109</v>
      </c>
      <c r="G44" s="17"/>
      <c r="H44" s="10"/>
      <c r="I44" s="10"/>
    </row>
    <row r="45" spans="1:9" ht="15.75" customHeight="1">
      <c r="A45" s="7">
        <v>36</v>
      </c>
      <c r="B45" s="10" t="s">
        <v>84</v>
      </c>
      <c r="C45" s="10" t="s">
        <v>85</v>
      </c>
      <c r="D45" s="13">
        <v>511522205039</v>
      </c>
      <c r="E45" s="14" t="s">
        <v>149</v>
      </c>
      <c r="F45" s="16" t="s">
        <v>146</v>
      </c>
      <c r="G45" s="16" t="s">
        <v>124</v>
      </c>
      <c r="H45" s="10" t="s">
        <v>125</v>
      </c>
      <c r="I45" s="10" t="s">
        <v>126</v>
      </c>
    </row>
    <row r="46" spans="1:9" ht="15.75" customHeight="1">
      <c r="A46" s="7">
        <v>37</v>
      </c>
      <c r="B46" s="10" t="s">
        <v>84</v>
      </c>
      <c r="C46" s="10" t="s">
        <v>85</v>
      </c>
      <c r="D46" s="13">
        <v>511522205040</v>
      </c>
      <c r="E46" s="14" t="s">
        <v>150</v>
      </c>
      <c r="F46" s="16" t="s">
        <v>113</v>
      </c>
      <c r="G46" s="16"/>
      <c r="H46" s="10"/>
      <c r="I46" s="10"/>
    </row>
    <row r="47" spans="1:9" ht="15.75" customHeight="1">
      <c r="A47" s="7">
        <v>38</v>
      </c>
      <c r="B47" s="10" t="s">
        <v>84</v>
      </c>
      <c r="C47" s="10" t="s">
        <v>85</v>
      </c>
      <c r="D47" s="13">
        <v>511522205041</v>
      </c>
      <c r="E47" s="14" t="s">
        <v>151</v>
      </c>
      <c r="F47" s="16" t="s">
        <v>90</v>
      </c>
      <c r="G47" s="16" t="s">
        <v>119</v>
      </c>
      <c r="H47" s="10" t="s">
        <v>120</v>
      </c>
      <c r="I47" s="10" t="s">
        <v>121</v>
      </c>
    </row>
    <row r="48" spans="1:9" ht="15.75" customHeight="1">
      <c r="A48" s="7">
        <v>39</v>
      </c>
      <c r="B48" s="10" t="s">
        <v>84</v>
      </c>
      <c r="C48" s="10" t="s">
        <v>85</v>
      </c>
      <c r="D48" s="13">
        <v>511522205042</v>
      </c>
      <c r="E48" s="14" t="s">
        <v>152</v>
      </c>
      <c r="F48" s="15" t="s">
        <v>87</v>
      </c>
      <c r="G48" s="16" t="s">
        <v>153</v>
      </c>
      <c r="H48" s="10" t="s">
        <v>154</v>
      </c>
      <c r="I48" s="10" t="s">
        <v>131</v>
      </c>
    </row>
    <row r="49" spans="1:9" ht="15.75" customHeight="1">
      <c r="A49" s="7">
        <v>40</v>
      </c>
      <c r="B49" s="10" t="s">
        <v>84</v>
      </c>
      <c r="C49" s="10" t="s">
        <v>85</v>
      </c>
      <c r="D49" s="13">
        <v>511522205043</v>
      </c>
      <c r="E49" s="14" t="s">
        <v>155</v>
      </c>
      <c r="F49" s="16" t="s">
        <v>109</v>
      </c>
      <c r="G49" s="16"/>
      <c r="H49" s="10"/>
      <c r="I49" s="10"/>
    </row>
    <row r="50" spans="1:9" ht="15.75" customHeight="1">
      <c r="A50" s="7">
        <v>41</v>
      </c>
      <c r="B50" s="10" t="s">
        <v>84</v>
      </c>
      <c r="C50" s="10" t="s">
        <v>85</v>
      </c>
      <c r="D50" s="13">
        <v>511522205045</v>
      </c>
      <c r="E50" s="14" t="s">
        <v>156</v>
      </c>
      <c r="F50" s="16" t="s">
        <v>109</v>
      </c>
      <c r="G50" s="16"/>
      <c r="H50" s="10"/>
      <c r="I50" s="10"/>
    </row>
    <row r="51" spans="1:9" ht="15.75" customHeight="1">
      <c r="A51" s="7">
        <v>42</v>
      </c>
      <c r="B51" s="10" t="s">
        <v>84</v>
      </c>
      <c r="C51" s="10" t="s">
        <v>85</v>
      </c>
      <c r="D51" s="13">
        <v>511522205047</v>
      </c>
      <c r="E51" s="14" t="s">
        <v>157</v>
      </c>
      <c r="F51" s="16" t="s">
        <v>113</v>
      </c>
      <c r="G51" s="16"/>
      <c r="H51" s="10"/>
      <c r="I51" s="10"/>
    </row>
    <row r="52" spans="1:9" ht="15.75" customHeight="1">
      <c r="A52" s="7">
        <v>43</v>
      </c>
      <c r="B52" s="10" t="s">
        <v>84</v>
      </c>
      <c r="C52" s="10" t="s">
        <v>85</v>
      </c>
      <c r="D52" s="13">
        <v>511522205048</v>
      </c>
      <c r="E52" s="14" t="s">
        <v>158</v>
      </c>
      <c r="F52" s="17" t="s">
        <v>94</v>
      </c>
      <c r="G52" s="16" t="s">
        <v>124</v>
      </c>
      <c r="H52" s="10" t="s">
        <v>135</v>
      </c>
      <c r="I52" s="10" t="s">
        <v>159</v>
      </c>
    </row>
    <row r="53" spans="1:9" ht="15.75" customHeight="1">
      <c r="A53" s="7">
        <v>44</v>
      </c>
      <c r="B53" s="10" t="s">
        <v>84</v>
      </c>
      <c r="C53" s="10" t="s">
        <v>85</v>
      </c>
      <c r="D53" s="13">
        <v>511522205049</v>
      </c>
      <c r="E53" s="14" t="s">
        <v>160</v>
      </c>
      <c r="F53" s="15" t="s">
        <v>87</v>
      </c>
      <c r="G53" s="16" t="s">
        <v>153</v>
      </c>
      <c r="H53" s="10" t="s">
        <v>154</v>
      </c>
      <c r="I53" s="10" t="s">
        <v>131</v>
      </c>
    </row>
    <row r="54" spans="1:9" ht="15.75" customHeight="1">
      <c r="A54" s="7">
        <v>45</v>
      </c>
      <c r="B54" s="10" t="s">
        <v>84</v>
      </c>
      <c r="C54" s="10" t="s">
        <v>85</v>
      </c>
      <c r="D54" s="13">
        <v>511522205050</v>
      </c>
      <c r="E54" s="14" t="s">
        <v>161</v>
      </c>
      <c r="F54" s="16" t="s">
        <v>113</v>
      </c>
      <c r="G54" s="16"/>
      <c r="H54" s="10"/>
      <c r="I54" s="10"/>
    </row>
    <row r="55" spans="1:9" ht="15.75" customHeight="1">
      <c r="A55" s="7">
        <v>46</v>
      </c>
      <c r="B55" s="10" t="s">
        <v>84</v>
      </c>
      <c r="C55" s="10" t="s">
        <v>85</v>
      </c>
      <c r="D55" s="13">
        <v>511522205051</v>
      </c>
      <c r="E55" s="14" t="s">
        <v>162</v>
      </c>
      <c r="F55" s="16" t="s">
        <v>123</v>
      </c>
      <c r="G55" s="16" t="s">
        <v>124</v>
      </c>
      <c r="H55" s="10" t="s">
        <v>125</v>
      </c>
      <c r="I55" s="10" t="s">
        <v>126</v>
      </c>
    </row>
    <row r="56" spans="1:9" ht="15.75" customHeight="1">
      <c r="A56" s="7">
        <v>47</v>
      </c>
      <c r="B56" s="10" t="s">
        <v>84</v>
      </c>
      <c r="C56" s="10" t="s">
        <v>85</v>
      </c>
      <c r="D56" s="13">
        <v>511522205052</v>
      </c>
      <c r="E56" s="14" t="s">
        <v>163</v>
      </c>
      <c r="F56" s="15" t="s">
        <v>87</v>
      </c>
      <c r="G56" s="16" t="s">
        <v>153</v>
      </c>
      <c r="H56" s="10" t="s">
        <v>154</v>
      </c>
      <c r="I56" s="10" t="s">
        <v>131</v>
      </c>
    </row>
    <row r="57" spans="1:9" ht="15.75" customHeight="1">
      <c r="A57" s="7">
        <v>48</v>
      </c>
      <c r="B57" s="10" t="s">
        <v>84</v>
      </c>
      <c r="C57" s="10" t="s">
        <v>85</v>
      </c>
      <c r="D57" s="13">
        <v>511522205053</v>
      </c>
      <c r="E57" s="14" t="s">
        <v>164</v>
      </c>
      <c r="F57" s="16" t="s">
        <v>123</v>
      </c>
      <c r="G57" s="16" t="s">
        <v>124</v>
      </c>
      <c r="H57" s="10" t="s">
        <v>125</v>
      </c>
      <c r="I57" s="10" t="s">
        <v>126</v>
      </c>
    </row>
    <row r="58" spans="1:9" ht="15.75" customHeight="1">
      <c r="A58" s="7">
        <v>49</v>
      </c>
      <c r="B58" s="10" t="s">
        <v>84</v>
      </c>
      <c r="C58" s="10" t="s">
        <v>85</v>
      </c>
      <c r="D58" s="13">
        <v>511522205054</v>
      </c>
      <c r="E58" s="14" t="s">
        <v>165</v>
      </c>
      <c r="F58" s="16" t="s">
        <v>113</v>
      </c>
      <c r="G58" s="16"/>
      <c r="H58" s="10"/>
      <c r="I58" s="10"/>
    </row>
    <row r="59" spans="1:9" ht="15.75" customHeight="1">
      <c r="A59" s="7">
        <v>50</v>
      </c>
      <c r="B59" s="10" t="s">
        <v>84</v>
      </c>
      <c r="C59" s="10" t="s">
        <v>85</v>
      </c>
      <c r="D59" s="13">
        <v>511522205055</v>
      </c>
      <c r="E59" s="14" t="s">
        <v>166</v>
      </c>
      <c r="F59" s="16" t="s">
        <v>113</v>
      </c>
      <c r="G59" s="16"/>
      <c r="H59" s="10"/>
      <c r="I59" s="10"/>
    </row>
    <row r="60" spans="1:9" ht="15.75" customHeight="1">
      <c r="A60" s="7">
        <v>51</v>
      </c>
      <c r="B60" s="10" t="s">
        <v>84</v>
      </c>
      <c r="C60" s="10" t="s">
        <v>85</v>
      </c>
      <c r="D60" s="13">
        <v>511522205056</v>
      </c>
      <c r="E60" s="14" t="s">
        <v>167</v>
      </c>
      <c r="F60" s="17" t="s">
        <v>113</v>
      </c>
      <c r="G60" s="16"/>
      <c r="H60" s="10"/>
      <c r="I60" s="10"/>
    </row>
    <row r="61" spans="1:9" ht="15.75" customHeight="1">
      <c r="A61" s="7">
        <v>52</v>
      </c>
      <c r="B61" s="10" t="s">
        <v>84</v>
      </c>
      <c r="C61" s="10" t="s">
        <v>85</v>
      </c>
      <c r="D61" s="13">
        <v>511522205057</v>
      </c>
      <c r="E61" s="14" t="s">
        <v>168</v>
      </c>
      <c r="F61" s="15" t="s">
        <v>87</v>
      </c>
      <c r="G61" s="16" t="s">
        <v>153</v>
      </c>
      <c r="H61" s="10" t="s">
        <v>154</v>
      </c>
      <c r="I61" s="10" t="s">
        <v>131</v>
      </c>
    </row>
    <row r="62" spans="1:9" ht="15.75" customHeight="1">
      <c r="A62" s="7">
        <v>53</v>
      </c>
      <c r="B62" s="10" t="s">
        <v>84</v>
      </c>
      <c r="C62" s="10" t="s">
        <v>85</v>
      </c>
      <c r="D62" s="13">
        <v>511522205058</v>
      </c>
      <c r="E62" s="14" t="s">
        <v>169</v>
      </c>
      <c r="F62" s="16" t="s">
        <v>113</v>
      </c>
      <c r="G62" s="16"/>
      <c r="H62" s="10"/>
      <c r="I62" s="10"/>
    </row>
    <row r="63" spans="1:9" ht="15.75" customHeight="1">
      <c r="A63" s="7">
        <v>54</v>
      </c>
      <c r="B63" s="10" t="s">
        <v>84</v>
      </c>
      <c r="C63" s="10" t="s">
        <v>85</v>
      </c>
      <c r="D63" s="13">
        <v>511522205301</v>
      </c>
      <c r="E63" s="14" t="s">
        <v>170</v>
      </c>
      <c r="F63" s="16" t="s">
        <v>123</v>
      </c>
      <c r="G63" s="16" t="s">
        <v>124</v>
      </c>
      <c r="H63" s="10" t="s">
        <v>125</v>
      </c>
      <c r="I63" s="10" t="s">
        <v>126</v>
      </c>
    </row>
    <row r="64" spans="1:9" ht="15.75" customHeight="1">
      <c r="A64" s="7">
        <v>55</v>
      </c>
      <c r="B64" s="10" t="s">
        <v>84</v>
      </c>
      <c r="C64" s="10" t="s">
        <v>85</v>
      </c>
      <c r="D64" s="13">
        <v>511522205303</v>
      </c>
      <c r="E64" s="14" t="s">
        <v>171</v>
      </c>
      <c r="F64" s="16" t="s">
        <v>123</v>
      </c>
      <c r="G64" s="16" t="s">
        <v>124</v>
      </c>
      <c r="H64" s="10" t="s">
        <v>125</v>
      </c>
      <c r="I64" s="10" t="s">
        <v>172</v>
      </c>
    </row>
    <row r="65" spans="1:9" ht="15.75" customHeight="1">
      <c r="A65" s="7">
        <v>56</v>
      </c>
      <c r="B65" s="26" t="s">
        <v>214</v>
      </c>
      <c r="C65" s="26" t="s">
        <v>215</v>
      </c>
      <c r="D65" s="27">
        <v>511523205001</v>
      </c>
      <c r="E65" s="28" t="s">
        <v>216</v>
      </c>
      <c r="F65" s="26"/>
      <c r="G65" s="29"/>
      <c r="H65" s="29"/>
      <c r="I65" s="26"/>
    </row>
    <row r="66" spans="1:9" ht="15.75" customHeight="1">
      <c r="A66" s="7">
        <v>57</v>
      </c>
      <c r="B66" s="26" t="s">
        <v>214</v>
      </c>
      <c r="C66" s="26" t="s">
        <v>215</v>
      </c>
      <c r="D66" s="27">
        <v>511523205002</v>
      </c>
      <c r="E66" s="28" t="s">
        <v>217</v>
      </c>
      <c r="F66" s="26"/>
      <c r="G66" s="26"/>
      <c r="H66" s="26"/>
      <c r="I66" s="26"/>
    </row>
    <row r="67" spans="1:9" ht="15.75" customHeight="1">
      <c r="A67" s="7">
        <v>58</v>
      </c>
      <c r="B67" s="26" t="s">
        <v>214</v>
      </c>
      <c r="C67" s="26" t="s">
        <v>215</v>
      </c>
      <c r="D67" s="27">
        <v>511523205003</v>
      </c>
      <c r="E67" s="28" t="s">
        <v>218</v>
      </c>
      <c r="F67" s="26" t="s">
        <v>219</v>
      </c>
      <c r="G67" s="29">
        <v>46202</v>
      </c>
      <c r="H67" s="29">
        <v>46209</v>
      </c>
      <c r="I67" s="26" t="s">
        <v>220</v>
      </c>
    </row>
    <row r="68" spans="1:9" ht="15.75" customHeight="1">
      <c r="A68" s="7">
        <v>59</v>
      </c>
      <c r="B68" s="26" t="s">
        <v>214</v>
      </c>
      <c r="C68" s="26" t="s">
        <v>215</v>
      </c>
      <c r="D68" s="27">
        <v>511523205004</v>
      </c>
      <c r="E68" s="28" t="s">
        <v>221</v>
      </c>
      <c r="F68" s="26" t="s">
        <v>222</v>
      </c>
      <c r="G68" s="29">
        <v>46188</v>
      </c>
      <c r="H68" s="29">
        <v>46583</v>
      </c>
      <c r="I68" s="26" t="s">
        <v>131</v>
      </c>
    </row>
    <row r="69" spans="1:9" ht="15.75" customHeight="1">
      <c r="A69" s="7">
        <v>60</v>
      </c>
      <c r="B69" s="26" t="s">
        <v>214</v>
      </c>
      <c r="C69" s="26" t="s">
        <v>215</v>
      </c>
      <c r="D69" s="27">
        <v>511523205005</v>
      </c>
      <c r="E69" s="28" t="s">
        <v>223</v>
      </c>
      <c r="F69" s="26"/>
      <c r="G69" s="26"/>
      <c r="H69" s="26"/>
      <c r="I69" s="26"/>
    </row>
    <row r="70" spans="1:9" ht="15.75" customHeight="1">
      <c r="A70" s="7">
        <v>61</v>
      </c>
      <c r="B70" s="26" t="s">
        <v>214</v>
      </c>
      <c r="C70" s="26" t="s">
        <v>215</v>
      </c>
      <c r="D70" s="27">
        <v>511523205006</v>
      </c>
      <c r="E70" s="28" t="s">
        <v>224</v>
      </c>
      <c r="F70" s="26" t="s">
        <v>225</v>
      </c>
      <c r="G70" s="29">
        <v>46185</v>
      </c>
      <c r="H70" s="29">
        <v>46215</v>
      </c>
      <c r="I70" s="26" t="s">
        <v>131</v>
      </c>
    </row>
    <row r="71" spans="1:9" ht="15.75" customHeight="1">
      <c r="A71" s="7">
        <v>62</v>
      </c>
      <c r="B71" s="26" t="s">
        <v>214</v>
      </c>
      <c r="C71" s="26" t="s">
        <v>215</v>
      </c>
      <c r="D71" s="27">
        <v>511523205007</v>
      </c>
      <c r="E71" s="28" t="s">
        <v>226</v>
      </c>
      <c r="F71" s="26" t="s">
        <v>227</v>
      </c>
      <c r="G71" s="29">
        <v>46188</v>
      </c>
      <c r="H71" s="29">
        <v>46218</v>
      </c>
      <c r="I71" s="26" t="s">
        <v>131</v>
      </c>
    </row>
    <row r="72" spans="1:9" ht="15.75" customHeight="1">
      <c r="A72" s="7">
        <v>63</v>
      </c>
      <c r="B72" s="26" t="s">
        <v>214</v>
      </c>
      <c r="C72" s="26" t="s">
        <v>215</v>
      </c>
      <c r="D72" s="27">
        <v>511523205008</v>
      </c>
      <c r="E72" s="28" t="s">
        <v>228</v>
      </c>
      <c r="F72" s="26"/>
      <c r="G72" s="26"/>
      <c r="H72" s="26"/>
      <c r="I72" s="26"/>
    </row>
    <row r="73" spans="1:9" ht="15.75" customHeight="1">
      <c r="A73" s="7">
        <v>64</v>
      </c>
      <c r="B73" s="26" t="s">
        <v>214</v>
      </c>
      <c r="C73" s="26" t="s">
        <v>215</v>
      </c>
      <c r="D73" s="27">
        <v>511523205009</v>
      </c>
      <c r="E73" s="28" t="s">
        <v>229</v>
      </c>
      <c r="F73" s="26" t="s">
        <v>230</v>
      </c>
      <c r="G73" s="29">
        <v>46195</v>
      </c>
      <c r="H73" s="29">
        <v>46224</v>
      </c>
      <c r="I73" s="26" t="s">
        <v>131</v>
      </c>
    </row>
    <row r="74" spans="1:9" ht="15.75" customHeight="1">
      <c r="A74" s="7">
        <v>65</v>
      </c>
      <c r="B74" s="26" t="s">
        <v>214</v>
      </c>
      <c r="C74" s="26" t="s">
        <v>215</v>
      </c>
      <c r="D74" s="27">
        <v>511523205010</v>
      </c>
      <c r="E74" s="28" t="s">
        <v>231</v>
      </c>
      <c r="F74" s="26" t="s">
        <v>232</v>
      </c>
      <c r="G74" s="29">
        <v>46188</v>
      </c>
      <c r="H74" s="29">
        <v>46218</v>
      </c>
      <c r="I74" s="26" t="s">
        <v>131</v>
      </c>
    </row>
    <row r="75" spans="1:9" ht="15.75" customHeight="1">
      <c r="A75" s="7">
        <v>66</v>
      </c>
      <c r="B75" s="26" t="s">
        <v>214</v>
      </c>
      <c r="C75" s="26" t="s">
        <v>215</v>
      </c>
      <c r="D75" s="27">
        <v>511523205011</v>
      </c>
      <c r="E75" s="28" t="s">
        <v>233</v>
      </c>
      <c r="F75" s="26" t="s">
        <v>234</v>
      </c>
      <c r="G75" s="29">
        <v>46185</v>
      </c>
      <c r="H75" s="29">
        <v>46215</v>
      </c>
      <c r="I75" s="26" t="s">
        <v>131</v>
      </c>
    </row>
    <row r="76" spans="1:9" ht="15.75" customHeight="1">
      <c r="A76" s="7">
        <v>67</v>
      </c>
      <c r="B76" s="26" t="s">
        <v>214</v>
      </c>
      <c r="C76" s="26" t="s">
        <v>215</v>
      </c>
      <c r="D76" s="27">
        <v>511523205012</v>
      </c>
      <c r="E76" s="28" t="s">
        <v>235</v>
      </c>
      <c r="F76" s="31" t="s">
        <v>303</v>
      </c>
      <c r="G76" s="29">
        <v>45946</v>
      </c>
      <c r="H76" s="29">
        <v>46038</v>
      </c>
      <c r="I76" s="26" t="s">
        <v>236</v>
      </c>
    </row>
    <row r="77" spans="1:9" ht="15.75" customHeight="1">
      <c r="A77" s="7"/>
      <c r="B77" s="31" t="s">
        <v>214</v>
      </c>
      <c r="C77" s="31" t="s">
        <v>302</v>
      </c>
      <c r="D77" s="27">
        <v>511523205012</v>
      </c>
      <c r="E77" s="28" t="s">
        <v>235</v>
      </c>
      <c r="F77" s="31" t="s">
        <v>304</v>
      </c>
      <c r="G77" s="32" t="s">
        <v>305</v>
      </c>
      <c r="H77" s="32" t="s">
        <v>306</v>
      </c>
      <c r="I77" s="31" t="s">
        <v>131</v>
      </c>
    </row>
    <row r="78" spans="1:9" ht="15.75" customHeight="1">
      <c r="A78" s="7">
        <v>68</v>
      </c>
      <c r="B78" s="26" t="s">
        <v>214</v>
      </c>
      <c r="C78" s="26" t="s">
        <v>215</v>
      </c>
      <c r="D78" s="27">
        <v>511523205013</v>
      </c>
      <c r="E78" s="28" t="s">
        <v>237</v>
      </c>
      <c r="F78" s="26"/>
      <c r="G78" s="26"/>
      <c r="H78" s="26"/>
      <c r="I78" s="26"/>
    </row>
    <row r="79" spans="1:9" ht="15.75" customHeight="1">
      <c r="A79" s="7">
        <v>69</v>
      </c>
      <c r="B79" s="26" t="s">
        <v>214</v>
      </c>
      <c r="C79" s="26" t="s">
        <v>215</v>
      </c>
      <c r="D79" s="27">
        <v>511523205014</v>
      </c>
      <c r="E79" s="28" t="s">
        <v>238</v>
      </c>
      <c r="F79" s="26" t="s">
        <v>239</v>
      </c>
      <c r="G79" s="29">
        <v>46188</v>
      </c>
      <c r="H79" s="29">
        <v>46218</v>
      </c>
      <c r="I79" s="26" t="s">
        <v>131</v>
      </c>
    </row>
    <row r="80" spans="1:9" ht="15.75" customHeight="1">
      <c r="A80" s="7">
        <v>70</v>
      </c>
      <c r="B80" s="26" t="s">
        <v>214</v>
      </c>
      <c r="C80" s="26" t="s">
        <v>215</v>
      </c>
      <c r="D80" s="27">
        <v>511523205015</v>
      </c>
      <c r="E80" s="28" t="s">
        <v>240</v>
      </c>
      <c r="F80" s="26" t="s">
        <v>241</v>
      </c>
      <c r="G80" s="29">
        <v>46193</v>
      </c>
      <c r="H80" s="29">
        <v>46208</v>
      </c>
      <c r="I80" s="26" t="s">
        <v>121</v>
      </c>
    </row>
    <row r="81" spans="1:9" ht="15.75" customHeight="1">
      <c r="A81" s="7">
        <v>71</v>
      </c>
      <c r="B81" s="26" t="s">
        <v>214</v>
      </c>
      <c r="C81" s="26" t="s">
        <v>215</v>
      </c>
      <c r="D81" s="27">
        <v>511523205016</v>
      </c>
      <c r="E81" s="28" t="s">
        <v>242</v>
      </c>
      <c r="F81" s="26" t="s">
        <v>225</v>
      </c>
      <c r="G81" s="29">
        <v>46185</v>
      </c>
      <c r="H81" s="29">
        <v>46215</v>
      </c>
      <c r="I81" s="26" t="s">
        <v>131</v>
      </c>
    </row>
    <row r="82" spans="1:9" ht="15.75" customHeight="1">
      <c r="A82" s="7">
        <v>72</v>
      </c>
      <c r="B82" s="26" t="s">
        <v>214</v>
      </c>
      <c r="C82" s="26" t="s">
        <v>215</v>
      </c>
      <c r="D82" s="27">
        <v>511523205017</v>
      </c>
      <c r="E82" s="28" t="s">
        <v>243</v>
      </c>
      <c r="F82" s="26" t="s">
        <v>244</v>
      </c>
      <c r="G82" s="29">
        <v>46174</v>
      </c>
      <c r="H82" s="29">
        <v>46204</v>
      </c>
      <c r="I82" s="26" t="s">
        <v>131</v>
      </c>
    </row>
    <row r="83" spans="1:9" ht="15.75" customHeight="1">
      <c r="B83" s="26" t="s">
        <v>214</v>
      </c>
      <c r="C83" s="26" t="s">
        <v>215</v>
      </c>
      <c r="D83" s="27">
        <v>511523205018</v>
      </c>
      <c r="E83" s="28" t="s">
        <v>245</v>
      </c>
      <c r="F83" s="26" t="s">
        <v>246</v>
      </c>
      <c r="G83" s="29">
        <v>46188</v>
      </c>
      <c r="H83" s="29">
        <v>46218</v>
      </c>
      <c r="I83" s="26" t="s">
        <v>131</v>
      </c>
    </row>
    <row r="84" spans="1:9" ht="15.75" customHeight="1">
      <c r="B84" s="26" t="s">
        <v>214</v>
      </c>
      <c r="C84" s="26" t="s">
        <v>215</v>
      </c>
      <c r="D84" s="27">
        <v>511523205019</v>
      </c>
      <c r="E84" s="28" t="s">
        <v>247</v>
      </c>
      <c r="F84" s="26"/>
      <c r="G84" s="26"/>
      <c r="H84" s="26"/>
      <c r="I84" s="26"/>
    </row>
    <row r="85" spans="1:9" ht="15.75" customHeight="1">
      <c r="B85" s="26" t="s">
        <v>214</v>
      </c>
      <c r="C85" s="26" t="s">
        <v>215</v>
      </c>
      <c r="D85" s="27">
        <v>511523205020</v>
      </c>
      <c r="E85" s="28" t="s">
        <v>248</v>
      </c>
      <c r="F85" s="26" t="s">
        <v>225</v>
      </c>
      <c r="G85" s="29">
        <v>46185</v>
      </c>
      <c r="H85" s="29">
        <v>46215</v>
      </c>
      <c r="I85" s="26" t="s">
        <v>131</v>
      </c>
    </row>
    <row r="86" spans="1:9" ht="15.75" customHeight="1">
      <c r="B86" s="26" t="s">
        <v>214</v>
      </c>
      <c r="C86" s="26" t="s">
        <v>215</v>
      </c>
      <c r="D86" s="27">
        <v>511523205021</v>
      </c>
      <c r="E86" s="28" t="s">
        <v>249</v>
      </c>
      <c r="F86" s="26"/>
      <c r="G86" s="26"/>
      <c r="H86" s="26"/>
      <c r="I86" s="26"/>
    </row>
    <row r="87" spans="1:9" ht="15.75" customHeight="1">
      <c r="B87" s="26" t="s">
        <v>214</v>
      </c>
      <c r="C87" s="26" t="s">
        <v>215</v>
      </c>
      <c r="D87" s="27">
        <v>511523205023</v>
      </c>
      <c r="E87" s="28" t="s">
        <v>250</v>
      </c>
      <c r="F87" s="26" t="s">
        <v>251</v>
      </c>
      <c r="G87" s="29">
        <v>45824</v>
      </c>
      <c r="H87" s="29">
        <v>45853</v>
      </c>
      <c r="I87" s="26" t="s">
        <v>131</v>
      </c>
    </row>
    <row r="88" spans="1:9" ht="15.75" customHeight="1">
      <c r="B88" s="26" t="s">
        <v>214</v>
      </c>
      <c r="C88" s="26" t="s">
        <v>215</v>
      </c>
      <c r="D88" s="27">
        <v>511523205025</v>
      </c>
      <c r="E88" s="28" t="s">
        <v>252</v>
      </c>
      <c r="F88" s="26" t="s">
        <v>227</v>
      </c>
      <c r="G88" s="29">
        <v>46188</v>
      </c>
      <c r="H88" s="29">
        <v>46221</v>
      </c>
      <c r="I88" s="26" t="s">
        <v>131</v>
      </c>
    </row>
    <row r="89" spans="1:9" ht="15.75" customHeight="1">
      <c r="B89" s="26" t="s">
        <v>214</v>
      </c>
      <c r="C89" s="26" t="s">
        <v>215</v>
      </c>
      <c r="D89" s="27">
        <v>511523205026</v>
      </c>
      <c r="E89" s="28" t="s">
        <v>253</v>
      </c>
      <c r="F89" s="26"/>
      <c r="G89" s="26"/>
      <c r="H89" s="26"/>
      <c r="I89" s="26"/>
    </row>
    <row r="90" spans="1:9" ht="15.75" customHeight="1">
      <c r="B90" s="26" t="s">
        <v>214</v>
      </c>
      <c r="C90" s="26" t="s">
        <v>215</v>
      </c>
      <c r="D90" s="27">
        <v>511523205027</v>
      </c>
      <c r="E90" s="28" t="s">
        <v>254</v>
      </c>
      <c r="F90" s="26" t="s">
        <v>227</v>
      </c>
      <c r="G90" s="29">
        <v>46188</v>
      </c>
      <c r="H90" s="29">
        <v>46218</v>
      </c>
      <c r="I90" s="26" t="s">
        <v>131</v>
      </c>
    </row>
    <row r="91" spans="1:9" ht="15.75" customHeight="1">
      <c r="B91" s="26" t="s">
        <v>214</v>
      </c>
      <c r="C91" s="26" t="s">
        <v>215</v>
      </c>
      <c r="D91" s="27">
        <v>511523205028</v>
      </c>
      <c r="E91" s="28" t="s">
        <v>255</v>
      </c>
      <c r="F91" s="26" t="s">
        <v>219</v>
      </c>
      <c r="G91" s="29">
        <v>46202</v>
      </c>
      <c r="H91" s="29">
        <v>46209</v>
      </c>
      <c r="I91" s="26" t="s">
        <v>220</v>
      </c>
    </row>
    <row r="92" spans="1:9" ht="15.75" customHeight="1">
      <c r="B92" s="26" t="s">
        <v>214</v>
      </c>
      <c r="C92" s="26" t="s">
        <v>215</v>
      </c>
      <c r="D92" s="27">
        <v>511523205029</v>
      </c>
      <c r="E92" s="28" t="s">
        <v>256</v>
      </c>
      <c r="F92" s="26" t="s">
        <v>257</v>
      </c>
      <c r="G92" s="29">
        <v>46188</v>
      </c>
      <c r="H92" s="29">
        <v>46218</v>
      </c>
      <c r="I92" s="26" t="s">
        <v>131</v>
      </c>
    </row>
    <row r="93" spans="1:9" ht="15.75" customHeight="1">
      <c r="B93" s="26" t="s">
        <v>214</v>
      </c>
      <c r="C93" s="26" t="s">
        <v>215</v>
      </c>
      <c r="D93" s="27">
        <v>511523205030</v>
      </c>
      <c r="E93" s="28" t="s">
        <v>258</v>
      </c>
      <c r="F93" s="26" t="s">
        <v>219</v>
      </c>
      <c r="G93" s="29">
        <v>46202</v>
      </c>
      <c r="H93" s="29">
        <v>46209</v>
      </c>
      <c r="I93" s="26" t="s">
        <v>220</v>
      </c>
    </row>
    <row r="94" spans="1:9" ht="15.75" customHeight="1">
      <c r="B94" s="26" t="s">
        <v>214</v>
      </c>
      <c r="C94" s="26" t="s">
        <v>215</v>
      </c>
      <c r="D94" s="27">
        <v>511523205031</v>
      </c>
      <c r="E94" s="28" t="s">
        <v>259</v>
      </c>
      <c r="F94" s="26" t="s">
        <v>232</v>
      </c>
      <c r="G94" s="29">
        <v>46189</v>
      </c>
      <c r="H94" s="29">
        <v>46219</v>
      </c>
      <c r="I94" s="26" t="s">
        <v>260</v>
      </c>
    </row>
    <row r="95" spans="1:9" ht="15.75" customHeight="1">
      <c r="B95" s="26" t="s">
        <v>214</v>
      </c>
      <c r="C95" s="26" t="s">
        <v>215</v>
      </c>
      <c r="D95" s="27">
        <v>511523205032</v>
      </c>
      <c r="E95" s="28" t="s">
        <v>261</v>
      </c>
      <c r="F95" s="26"/>
      <c r="G95" s="26"/>
      <c r="H95" s="26"/>
      <c r="I95" s="26"/>
    </row>
    <row r="96" spans="1:9" ht="15.75" customHeight="1">
      <c r="B96" s="26" t="s">
        <v>214</v>
      </c>
      <c r="C96" s="26" t="s">
        <v>215</v>
      </c>
      <c r="D96" s="27">
        <v>511523205033</v>
      </c>
      <c r="E96" s="28" t="s">
        <v>262</v>
      </c>
      <c r="F96" s="26" t="s">
        <v>234</v>
      </c>
      <c r="G96" s="29">
        <v>46185</v>
      </c>
      <c r="H96" s="29">
        <v>46215</v>
      </c>
      <c r="I96" s="26" t="s">
        <v>131</v>
      </c>
    </row>
    <row r="97" spans="2:9" ht="15.75" customHeight="1">
      <c r="B97" s="26" t="s">
        <v>214</v>
      </c>
      <c r="C97" s="26" t="s">
        <v>215</v>
      </c>
      <c r="D97" s="27">
        <v>511523205034</v>
      </c>
      <c r="E97" s="28" t="s">
        <v>263</v>
      </c>
      <c r="F97" s="26" t="s">
        <v>264</v>
      </c>
      <c r="G97" s="29">
        <v>46188</v>
      </c>
      <c r="H97" s="29">
        <v>46218</v>
      </c>
      <c r="I97" s="26" t="s">
        <v>131</v>
      </c>
    </row>
    <row r="98" spans="2:9" ht="15.75" customHeight="1">
      <c r="B98" s="26" t="s">
        <v>214</v>
      </c>
      <c r="C98" s="26" t="s">
        <v>215</v>
      </c>
      <c r="D98" s="27">
        <v>511523205035</v>
      </c>
      <c r="E98" s="28" t="s">
        <v>265</v>
      </c>
      <c r="F98" s="26" t="s">
        <v>266</v>
      </c>
      <c r="G98" s="29">
        <v>46189</v>
      </c>
      <c r="H98" s="29">
        <v>46203</v>
      </c>
      <c r="I98" s="26" t="s">
        <v>121</v>
      </c>
    </row>
    <row r="99" spans="2:9" ht="15.75" customHeight="1">
      <c r="B99" s="26" t="s">
        <v>214</v>
      </c>
      <c r="C99" s="26" t="s">
        <v>215</v>
      </c>
      <c r="D99" s="27">
        <v>511523205036</v>
      </c>
      <c r="E99" s="28" t="s">
        <v>267</v>
      </c>
      <c r="F99" s="26" t="s">
        <v>268</v>
      </c>
      <c r="G99" s="29">
        <v>46177</v>
      </c>
      <c r="H99" s="29">
        <v>46207</v>
      </c>
      <c r="I99" s="26" t="s">
        <v>131</v>
      </c>
    </row>
    <row r="100" spans="2:9" ht="15.75" customHeight="1">
      <c r="B100" s="26" t="s">
        <v>214</v>
      </c>
      <c r="C100" s="26" t="s">
        <v>215</v>
      </c>
      <c r="D100" s="27">
        <v>511523205037</v>
      </c>
      <c r="E100" s="28" t="s">
        <v>269</v>
      </c>
      <c r="F100" s="26" t="s">
        <v>257</v>
      </c>
      <c r="G100" s="29">
        <v>46188</v>
      </c>
      <c r="H100" s="29">
        <v>46218</v>
      </c>
      <c r="I100" s="26" t="s">
        <v>131</v>
      </c>
    </row>
    <row r="101" spans="2:9" ht="15.75" customHeight="1">
      <c r="B101" s="26" t="s">
        <v>214</v>
      </c>
      <c r="C101" s="26" t="s">
        <v>215</v>
      </c>
      <c r="D101" s="27">
        <v>511523205038</v>
      </c>
      <c r="E101" s="28" t="s">
        <v>270</v>
      </c>
      <c r="F101" s="26" t="s">
        <v>244</v>
      </c>
      <c r="G101" s="29">
        <v>46174</v>
      </c>
      <c r="H101" s="29">
        <v>46204</v>
      </c>
      <c r="I101" s="26" t="s">
        <v>131</v>
      </c>
    </row>
    <row r="102" spans="2:9" ht="15" customHeight="1">
      <c r="B102" s="26" t="s">
        <v>214</v>
      </c>
      <c r="C102" s="26" t="s">
        <v>215</v>
      </c>
      <c r="D102" s="27">
        <v>511523205039</v>
      </c>
      <c r="E102" s="28" t="s">
        <v>271</v>
      </c>
      <c r="F102" s="26" t="s">
        <v>232</v>
      </c>
      <c r="G102" s="29">
        <v>46188</v>
      </c>
      <c r="H102" s="29">
        <v>46218</v>
      </c>
      <c r="I102" s="26" t="s">
        <v>131</v>
      </c>
    </row>
    <row r="103" spans="2:9" ht="15" customHeight="1">
      <c r="B103" s="26" t="s">
        <v>214</v>
      </c>
      <c r="C103" s="26" t="s">
        <v>215</v>
      </c>
      <c r="D103" s="27">
        <v>511523205040</v>
      </c>
      <c r="E103" s="28" t="s">
        <v>272</v>
      </c>
      <c r="F103" s="26" t="s">
        <v>232</v>
      </c>
      <c r="G103" s="29">
        <v>46188</v>
      </c>
      <c r="H103" s="29">
        <v>46218</v>
      </c>
      <c r="I103" s="26" t="s">
        <v>131</v>
      </c>
    </row>
    <row r="104" spans="2:9" ht="15" customHeight="1">
      <c r="B104" s="26" t="s">
        <v>214</v>
      </c>
      <c r="C104" s="26" t="s">
        <v>215</v>
      </c>
      <c r="D104" s="27">
        <v>511523205041</v>
      </c>
      <c r="E104" s="28" t="s">
        <v>273</v>
      </c>
      <c r="F104" s="26" t="s">
        <v>232</v>
      </c>
      <c r="G104" s="29">
        <v>46188</v>
      </c>
      <c r="H104" s="29">
        <v>46218</v>
      </c>
      <c r="I104" s="26" t="s">
        <v>131</v>
      </c>
    </row>
    <row r="105" spans="2:9" ht="15" customHeight="1">
      <c r="B105" s="26" t="s">
        <v>214</v>
      </c>
      <c r="C105" s="26" t="s">
        <v>215</v>
      </c>
      <c r="D105" s="27">
        <v>511523205042</v>
      </c>
      <c r="E105" s="28" t="s">
        <v>274</v>
      </c>
      <c r="F105" s="26" t="s">
        <v>268</v>
      </c>
      <c r="G105" s="29">
        <v>46177</v>
      </c>
      <c r="H105" s="29">
        <v>46207</v>
      </c>
      <c r="I105" s="26" t="s">
        <v>131</v>
      </c>
    </row>
    <row r="106" spans="2:9" ht="15" customHeight="1">
      <c r="B106" s="26" t="s">
        <v>214</v>
      </c>
      <c r="C106" s="26" t="s">
        <v>215</v>
      </c>
      <c r="D106" s="27">
        <v>511523205043</v>
      </c>
      <c r="E106" s="28" t="s">
        <v>275</v>
      </c>
      <c r="F106" s="26" t="s">
        <v>241</v>
      </c>
      <c r="G106" s="29">
        <v>46193</v>
      </c>
      <c r="H106" s="29">
        <v>46208</v>
      </c>
      <c r="I106" s="26" t="s">
        <v>121</v>
      </c>
    </row>
    <row r="107" spans="2:9" ht="15" customHeight="1">
      <c r="B107" s="26" t="s">
        <v>214</v>
      </c>
      <c r="C107" s="26" t="s">
        <v>215</v>
      </c>
      <c r="D107" s="27">
        <v>511523205044</v>
      </c>
      <c r="E107" s="28" t="s">
        <v>276</v>
      </c>
      <c r="F107" s="26"/>
      <c r="G107" s="26"/>
      <c r="H107" s="26"/>
      <c r="I107" s="26"/>
    </row>
    <row r="108" spans="2:9" ht="15" customHeight="1">
      <c r="B108" s="26" t="s">
        <v>214</v>
      </c>
      <c r="C108" s="26" t="s">
        <v>215</v>
      </c>
      <c r="D108" s="27">
        <v>511523205045</v>
      </c>
      <c r="E108" s="28" t="s">
        <v>277</v>
      </c>
      <c r="F108" s="26" t="s">
        <v>225</v>
      </c>
      <c r="G108" s="29">
        <v>46185</v>
      </c>
      <c r="H108" s="29">
        <v>46215</v>
      </c>
      <c r="I108" s="26" t="s">
        <v>131</v>
      </c>
    </row>
    <row r="109" spans="2:9" ht="15" customHeight="1">
      <c r="B109" s="26" t="s">
        <v>214</v>
      </c>
      <c r="C109" s="26" t="s">
        <v>215</v>
      </c>
      <c r="D109" s="27">
        <v>511523205046</v>
      </c>
      <c r="E109" s="28" t="s">
        <v>278</v>
      </c>
      <c r="F109" s="26"/>
      <c r="G109" s="26"/>
      <c r="H109" s="26"/>
      <c r="I109" s="26"/>
    </row>
    <row r="110" spans="2:9" ht="15" customHeight="1">
      <c r="B110" s="26" t="s">
        <v>214</v>
      </c>
      <c r="C110" s="26" t="s">
        <v>215</v>
      </c>
      <c r="D110" s="27">
        <v>511523205047</v>
      </c>
      <c r="E110" s="28" t="s">
        <v>279</v>
      </c>
      <c r="F110" s="26" t="s">
        <v>257</v>
      </c>
      <c r="G110" s="29">
        <v>46188</v>
      </c>
      <c r="H110" s="29">
        <v>46218</v>
      </c>
      <c r="I110" s="26" t="s">
        <v>131</v>
      </c>
    </row>
    <row r="111" spans="2:9" ht="15" customHeight="1">
      <c r="B111" s="26" t="s">
        <v>214</v>
      </c>
      <c r="C111" s="26" t="s">
        <v>215</v>
      </c>
      <c r="D111" s="27">
        <v>511523205048</v>
      </c>
      <c r="E111" s="28" t="s">
        <v>280</v>
      </c>
      <c r="F111" s="26" t="s">
        <v>281</v>
      </c>
      <c r="G111" s="26"/>
      <c r="H111" s="26"/>
      <c r="I111" s="26" t="s">
        <v>282</v>
      </c>
    </row>
    <row r="112" spans="2:9" ht="15" customHeight="1">
      <c r="B112" s="26" t="s">
        <v>214</v>
      </c>
      <c r="C112" s="26" t="s">
        <v>215</v>
      </c>
      <c r="D112" s="27">
        <v>511523205049</v>
      </c>
      <c r="E112" s="28" t="s">
        <v>283</v>
      </c>
      <c r="F112" s="26"/>
      <c r="G112" s="26"/>
      <c r="H112" s="26"/>
      <c r="I112" s="26"/>
    </row>
    <row r="113" spans="2:9" ht="15" customHeight="1">
      <c r="B113" s="26" t="s">
        <v>214</v>
      </c>
      <c r="C113" s="26" t="s">
        <v>215</v>
      </c>
      <c r="D113" s="27">
        <v>511523205050</v>
      </c>
      <c r="E113" s="28" t="s">
        <v>284</v>
      </c>
      <c r="F113" s="26" t="s">
        <v>257</v>
      </c>
      <c r="G113" s="29">
        <v>46188</v>
      </c>
      <c r="H113" s="29">
        <v>46218</v>
      </c>
      <c r="I113" s="26" t="s">
        <v>131</v>
      </c>
    </row>
    <row r="114" spans="2:9" ht="15" customHeight="1">
      <c r="B114" s="26" t="s">
        <v>214</v>
      </c>
      <c r="C114" s="26" t="s">
        <v>215</v>
      </c>
      <c r="D114" s="27">
        <v>511523205051</v>
      </c>
      <c r="E114" s="28" t="s">
        <v>285</v>
      </c>
      <c r="F114" s="26"/>
      <c r="G114" s="26"/>
      <c r="H114" s="26"/>
      <c r="I114" s="26"/>
    </row>
    <row r="115" spans="2:9" ht="15" customHeight="1">
      <c r="B115" s="26" t="s">
        <v>214</v>
      </c>
      <c r="C115" s="26" t="s">
        <v>215</v>
      </c>
      <c r="D115" s="27">
        <v>511523205052</v>
      </c>
      <c r="E115" s="28" t="s">
        <v>286</v>
      </c>
      <c r="F115" s="26" t="s">
        <v>225</v>
      </c>
      <c r="G115" s="29">
        <v>46185</v>
      </c>
      <c r="H115" s="29">
        <v>46215</v>
      </c>
      <c r="I115" s="26" t="s">
        <v>131</v>
      </c>
    </row>
    <row r="116" spans="2:9" ht="15" customHeight="1">
      <c r="B116" s="26" t="s">
        <v>214</v>
      </c>
      <c r="C116" s="26" t="s">
        <v>215</v>
      </c>
      <c r="D116" s="27">
        <v>511523205053</v>
      </c>
      <c r="E116" s="28" t="s">
        <v>287</v>
      </c>
      <c r="F116" s="26"/>
      <c r="G116" s="26"/>
      <c r="H116" s="26"/>
      <c r="I116" s="26"/>
    </row>
    <row r="117" spans="2:9" ht="15" customHeight="1">
      <c r="B117" s="26" t="s">
        <v>214</v>
      </c>
      <c r="C117" s="26" t="s">
        <v>215</v>
      </c>
      <c r="D117" s="27">
        <v>511523205054</v>
      </c>
      <c r="E117" s="28" t="s">
        <v>288</v>
      </c>
      <c r="F117" s="26" t="s">
        <v>266</v>
      </c>
      <c r="G117" s="29">
        <v>46189</v>
      </c>
      <c r="H117" s="29">
        <v>46203</v>
      </c>
      <c r="I117" s="26" t="s">
        <v>121</v>
      </c>
    </row>
    <row r="118" spans="2:9" ht="15" customHeight="1">
      <c r="B118" s="26" t="s">
        <v>214</v>
      </c>
      <c r="C118" s="26" t="s">
        <v>215</v>
      </c>
      <c r="D118" s="27">
        <v>511523205055</v>
      </c>
      <c r="E118" s="28" t="s">
        <v>289</v>
      </c>
      <c r="F118" s="26"/>
      <c r="G118" s="26"/>
      <c r="H118" s="26"/>
      <c r="I118" s="26"/>
    </row>
    <row r="119" spans="2:9" ht="15" customHeight="1">
      <c r="B119" s="26" t="s">
        <v>214</v>
      </c>
      <c r="C119" s="26" t="s">
        <v>215</v>
      </c>
      <c r="D119" s="27">
        <v>511523205056</v>
      </c>
      <c r="E119" s="28" t="s">
        <v>290</v>
      </c>
      <c r="F119" s="26" t="s">
        <v>227</v>
      </c>
      <c r="G119" s="29">
        <v>46188</v>
      </c>
      <c r="H119" s="29">
        <v>46218</v>
      </c>
      <c r="I119" s="26" t="s">
        <v>131</v>
      </c>
    </row>
    <row r="120" spans="2:9" ht="15" customHeight="1">
      <c r="B120" s="26" t="s">
        <v>214</v>
      </c>
      <c r="C120" s="26" t="s">
        <v>215</v>
      </c>
      <c r="D120" s="27">
        <v>511523205057</v>
      </c>
      <c r="E120" s="28" t="s">
        <v>291</v>
      </c>
      <c r="F120" s="26" t="s">
        <v>227</v>
      </c>
      <c r="G120" s="29">
        <v>46188</v>
      </c>
      <c r="H120" s="29">
        <v>46218</v>
      </c>
      <c r="I120" s="26" t="s">
        <v>131</v>
      </c>
    </row>
    <row r="121" spans="2:9" ht="15" customHeight="1">
      <c r="B121" s="26" t="s">
        <v>214</v>
      </c>
      <c r="C121" s="26" t="s">
        <v>215</v>
      </c>
      <c r="D121" s="27">
        <v>511523205058</v>
      </c>
      <c r="E121" s="28" t="s">
        <v>292</v>
      </c>
      <c r="F121" s="26"/>
      <c r="G121" s="26"/>
      <c r="H121" s="26"/>
      <c r="I121" s="26"/>
    </row>
    <row r="122" spans="2:9" ht="15" customHeight="1">
      <c r="B122" s="26" t="s">
        <v>214</v>
      </c>
      <c r="C122" s="26" t="s">
        <v>215</v>
      </c>
      <c r="D122" s="27">
        <v>511523205059</v>
      </c>
      <c r="E122" s="28" t="s">
        <v>293</v>
      </c>
      <c r="F122" s="26" t="s">
        <v>266</v>
      </c>
      <c r="G122" s="29">
        <v>46189</v>
      </c>
      <c r="H122" s="29">
        <v>46203</v>
      </c>
      <c r="I122" s="26" t="s">
        <v>121</v>
      </c>
    </row>
    <row r="123" spans="2:9" ht="15" customHeight="1">
      <c r="B123" s="26" t="s">
        <v>214</v>
      </c>
      <c r="C123" s="26" t="s">
        <v>215</v>
      </c>
      <c r="D123" s="27">
        <v>511523205060</v>
      </c>
      <c r="E123" s="28" t="s">
        <v>294</v>
      </c>
      <c r="F123" s="26" t="s">
        <v>225</v>
      </c>
      <c r="G123" s="29">
        <v>46185</v>
      </c>
      <c r="H123" s="29">
        <v>46215</v>
      </c>
      <c r="I123" s="26" t="s">
        <v>131</v>
      </c>
    </row>
    <row r="124" spans="2:9" ht="15" customHeight="1">
      <c r="B124" s="26" t="s">
        <v>214</v>
      </c>
      <c r="C124" s="26" t="s">
        <v>215</v>
      </c>
      <c r="D124" s="27">
        <v>511523205061</v>
      </c>
      <c r="E124" s="28" t="s">
        <v>295</v>
      </c>
      <c r="F124" s="26" t="s">
        <v>227</v>
      </c>
      <c r="G124" s="29">
        <v>46188</v>
      </c>
      <c r="H124" s="29">
        <v>46218</v>
      </c>
      <c r="I124" s="26" t="s">
        <v>131</v>
      </c>
    </row>
    <row r="125" spans="2:9" ht="15" customHeight="1">
      <c r="B125" s="26" t="s">
        <v>214</v>
      </c>
      <c r="C125" s="26" t="s">
        <v>215</v>
      </c>
      <c r="D125" s="27">
        <v>511523205062</v>
      </c>
      <c r="E125" s="28" t="s">
        <v>296</v>
      </c>
      <c r="F125" s="26"/>
      <c r="G125" s="26"/>
      <c r="H125" s="26"/>
      <c r="I125" s="26"/>
    </row>
    <row r="126" spans="2:9" ht="15" customHeight="1">
      <c r="B126" s="26" t="s">
        <v>214</v>
      </c>
      <c r="C126" s="26" t="s">
        <v>215</v>
      </c>
      <c r="D126" s="27">
        <v>511523205063</v>
      </c>
      <c r="E126" s="28" t="s">
        <v>297</v>
      </c>
      <c r="F126" s="26" t="s">
        <v>298</v>
      </c>
      <c r="G126" s="29">
        <v>46174</v>
      </c>
      <c r="H126" s="29">
        <v>46204</v>
      </c>
      <c r="I126" s="26" t="s">
        <v>131</v>
      </c>
    </row>
    <row r="127" spans="2:9" ht="15" customHeight="1">
      <c r="B127" s="26" t="s">
        <v>214</v>
      </c>
      <c r="C127" s="26" t="s">
        <v>215</v>
      </c>
      <c r="D127" s="27">
        <v>511523205064</v>
      </c>
      <c r="E127" s="28" t="s">
        <v>299</v>
      </c>
      <c r="F127" s="26"/>
      <c r="G127" s="26"/>
      <c r="H127" s="26"/>
      <c r="I127" s="26"/>
    </row>
    <row r="128" spans="2:9" ht="15" customHeight="1">
      <c r="B128" s="26" t="s">
        <v>214</v>
      </c>
      <c r="C128" s="26" t="s">
        <v>215</v>
      </c>
      <c r="D128" s="27">
        <v>511523205301</v>
      </c>
      <c r="E128" s="30" t="s">
        <v>300</v>
      </c>
      <c r="F128" s="26"/>
      <c r="G128" s="26"/>
      <c r="H128" s="26"/>
      <c r="I128" s="26"/>
    </row>
    <row r="129" spans="2:9" ht="15" customHeight="1">
      <c r="B129" s="26" t="s">
        <v>214</v>
      </c>
      <c r="C129" s="26" t="s">
        <v>215</v>
      </c>
      <c r="D129" s="27">
        <v>511523205701</v>
      </c>
      <c r="E129" s="30" t="s">
        <v>301</v>
      </c>
      <c r="F129" s="26" t="s">
        <v>227</v>
      </c>
      <c r="G129" s="29">
        <v>46188</v>
      </c>
      <c r="H129" s="29">
        <v>46218</v>
      </c>
      <c r="I129" s="26" t="s">
        <v>131</v>
      </c>
    </row>
  </sheetData>
  <mergeCells count="5">
    <mergeCell ref="A2:I2"/>
    <mergeCell ref="A3:I3"/>
    <mergeCell ref="A4:I4"/>
    <mergeCell ref="A5:I5"/>
    <mergeCell ref="A7:I7"/>
  </mergeCells>
  <pageMargins left="0.7" right="0.7" top="0.75" bottom="0.75" header="0" footer="0"/>
  <pageSetup paperSize="9" scale="97"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"/>
  <sheetViews>
    <sheetView workbookViewId="0">
      <pane ySplit="9" topLeftCell="A16" activePane="bottomLeft" state="frozen"/>
      <selection pane="bottomLeft" activeCell="B11" sqref="B11"/>
    </sheetView>
  </sheetViews>
  <sheetFormatPr defaultColWidth="14.453125" defaultRowHeight="15" customHeight="1"/>
  <cols>
    <col min="1" max="1" width="5.54296875" customWidth="1"/>
    <col min="2" max="2" width="10.453125" customWidth="1"/>
    <col min="3" max="3" width="7.81640625" customWidth="1"/>
    <col min="4" max="4" width="26.08984375" customWidth="1"/>
    <col min="5" max="5" width="33.08984375" customWidth="1"/>
    <col min="6" max="6" width="23.26953125" customWidth="1"/>
    <col min="7" max="7" width="18" customWidth="1"/>
    <col min="8" max="12" width="8.7265625" customWidth="1"/>
  </cols>
  <sheetData>
    <row r="1" spans="1:12" ht="14.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11</v>
      </c>
      <c r="I1" s="1">
        <v>12</v>
      </c>
      <c r="J1" s="1">
        <v>13</v>
      </c>
      <c r="K1" s="1">
        <v>14</v>
      </c>
      <c r="L1" s="1">
        <v>15</v>
      </c>
    </row>
    <row r="2" spans="1:12" ht="14.5">
      <c r="A2" s="37" t="s">
        <v>0</v>
      </c>
      <c r="B2" s="38"/>
      <c r="C2" s="38"/>
      <c r="D2" s="38"/>
      <c r="E2" s="38"/>
      <c r="F2" s="38"/>
      <c r="G2" s="38"/>
      <c r="H2" s="3"/>
      <c r="I2" s="3"/>
      <c r="J2" s="3"/>
      <c r="K2" s="3"/>
      <c r="L2" s="3"/>
    </row>
    <row r="3" spans="1:12" ht="14.5">
      <c r="A3" s="37" t="s">
        <v>1</v>
      </c>
      <c r="B3" s="38"/>
      <c r="C3" s="38"/>
      <c r="D3" s="38"/>
      <c r="E3" s="38"/>
      <c r="F3" s="38"/>
      <c r="G3" s="38"/>
    </row>
    <row r="4" spans="1:12" ht="14.5">
      <c r="A4" s="37" t="s">
        <v>2</v>
      </c>
      <c r="B4" s="38"/>
      <c r="C4" s="38"/>
      <c r="D4" s="38"/>
      <c r="E4" s="38"/>
      <c r="F4" s="38"/>
      <c r="G4" s="38"/>
    </row>
    <row r="5" spans="1:12" ht="14.5">
      <c r="A5" s="39" t="s">
        <v>173</v>
      </c>
      <c r="B5" s="38"/>
      <c r="C5" s="38"/>
      <c r="D5" s="38"/>
      <c r="E5" s="38"/>
      <c r="F5" s="38"/>
      <c r="G5" s="38"/>
    </row>
    <row r="6" spans="1:12" ht="14.5">
      <c r="A6" s="4"/>
      <c r="B6" s="4"/>
      <c r="C6" s="4"/>
      <c r="D6" s="4"/>
      <c r="E6" s="4"/>
      <c r="F6" s="4"/>
      <c r="G6" s="4"/>
    </row>
    <row r="7" spans="1:12" ht="14.5">
      <c r="A7" s="37" t="s">
        <v>61</v>
      </c>
      <c r="B7" s="38"/>
      <c r="C7" s="38"/>
      <c r="D7" s="38"/>
      <c r="E7" s="38"/>
      <c r="F7" s="38"/>
      <c r="G7" s="38"/>
    </row>
    <row r="8" spans="1:12" ht="14.5">
      <c r="A8" s="2"/>
      <c r="B8" s="2"/>
      <c r="C8" s="2"/>
      <c r="D8" s="2"/>
      <c r="E8" s="2"/>
      <c r="F8" s="2"/>
      <c r="G8" s="2"/>
    </row>
    <row r="9" spans="1:12" ht="31">
      <c r="A9" s="5" t="s">
        <v>5</v>
      </c>
      <c r="B9" s="6" t="s">
        <v>6</v>
      </c>
      <c r="C9" s="6" t="s">
        <v>7</v>
      </c>
      <c r="D9" s="5" t="s">
        <v>8</v>
      </c>
      <c r="E9" s="6" t="s">
        <v>9</v>
      </c>
      <c r="F9" s="6" t="s">
        <v>80</v>
      </c>
      <c r="G9" s="6" t="s">
        <v>174</v>
      </c>
    </row>
    <row r="10" spans="1:12" ht="14.5">
      <c r="A10" s="7">
        <v>1</v>
      </c>
      <c r="B10" s="10"/>
      <c r="C10" s="10"/>
      <c r="D10" s="10"/>
      <c r="E10" s="10"/>
      <c r="F10" s="10"/>
      <c r="G10" s="10"/>
    </row>
    <row r="11" spans="1:12" ht="14.5">
      <c r="A11" s="7">
        <v>2</v>
      </c>
      <c r="B11" s="10"/>
      <c r="C11" s="10"/>
      <c r="D11" s="10"/>
      <c r="E11" s="10"/>
      <c r="F11" s="10"/>
      <c r="G11" s="10"/>
    </row>
    <row r="12" spans="1:12" ht="14.5">
      <c r="A12" s="7">
        <v>3</v>
      </c>
      <c r="B12" s="10"/>
      <c r="C12" s="10"/>
      <c r="D12" s="10"/>
      <c r="E12" s="10"/>
      <c r="F12" s="10"/>
      <c r="G12" s="10"/>
    </row>
    <row r="13" spans="1:12" ht="14.5">
      <c r="A13" s="7">
        <v>4</v>
      </c>
      <c r="B13" s="10"/>
      <c r="C13" s="10"/>
      <c r="D13" s="10"/>
      <c r="E13" s="10"/>
      <c r="F13" s="10"/>
      <c r="G13" s="10"/>
    </row>
    <row r="14" spans="1:12" ht="14.5">
      <c r="A14" s="7">
        <v>5</v>
      </c>
      <c r="B14" s="10"/>
      <c r="C14" s="10"/>
      <c r="D14" s="10"/>
      <c r="E14" s="10"/>
      <c r="F14" s="10"/>
      <c r="G14" s="10"/>
    </row>
    <row r="15" spans="1:12" ht="14.5">
      <c r="A15" s="7">
        <v>6</v>
      </c>
      <c r="B15" s="10"/>
      <c r="C15" s="10"/>
      <c r="D15" s="10"/>
      <c r="E15" s="10"/>
      <c r="F15" s="10"/>
      <c r="G15" s="10"/>
    </row>
    <row r="16" spans="1:12" ht="14.5">
      <c r="A16" s="7">
        <v>7</v>
      </c>
      <c r="B16" s="10"/>
      <c r="C16" s="10"/>
      <c r="D16" s="10"/>
      <c r="E16" s="10"/>
      <c r="F16" s="10"/>
      <c r="G16" s="10"/>
    </row>
    <row r="17" spans="1:7" ht="14.5">
      <c r="A17" s="7">
        <v>8</v>
      </c>
      <c r="B17" s="10"/>
      <c r="C17" s="10"/>
      <c r="D17" s="10"/>
      <c r="E17" s="10"/>
      <c r="F17" s="10"/>
      <c r="G17" s="10"/>
    </row>
    <row r="18" spans="1:7" ht="14.5">
      <c r="A18" s="7">
        <v>9</v>
      </c>
      <c r="B18" s="10"/>
      <c r="C18" s="10"/>
      <c r="D18" s="10"/>
      <c r="E18" s="10"/>
      <c r="F18" s="10"/>
      <c r="G18" s="10"/>
    </row>
    <row r="19" spans="1:7" ht="14.5">
      <c r="A19" s="7">
        <v>10</v>
      </c>
      <c r="B19" s="10"/>
      <c r="C19" s="10"/>
      <c r="D19" s="10"/>
      <c r="E19" s="10"/>
      <c r="F19" s="10"/>
      <c r="G19" s="10"/>
    </row>
    <row r="20" spans="1:7" ht="14.5">
      <c r="A20" s="7">
        <v>11</v>
      </c>
      <c r="B20" s="10"/>
      <c r="C20" s="10"/>
      <c r="D20" s="10"/>
      <c r="E20" s="10"/>
      <c r="F20" s="10"/>
      <c r="G20" s="10"/>
    </row>
    <row r="21" spans="1:7" ht="15.75" customHeight="1">
      <c r="A21" s="7">
        <v>12</v>
      </c>
      <c r="B21" s="10"/>
      <c r="C21" s="10"/>
      <c r="D21" s="10"/>
      <c r="E21" s="10"/>
      <c r="F21" s="10"/>
      <c r="G21" s="10"/>
    </row>
    <row r="22" spans="1:7" ht="15.75" customHeight="1">
      <c r="A22" s="7">
        <v>13</v>
      </c>
      <c r="B22" s="10"/>
      <c r="C22" s="10"/>
      <c r="D22" s="10"/>
      <c r="E22" s="10"/>
      <c r="F22" s="10"/>
      <c r="G22" s="10"/>
    </row>
    <row r="23" spans="1:7" ht="15.75" customHeight="1">
      <c r="A23" s="7">
        <v>14</v>
      </c>
      <c r="B23" s="10"/>
      <c r="C23" s="10"/>
      <c r="D23" s="10"/>
      <c r="E23" s="10"/>
      <c r="F23" s="10"/>
      <c r="G23" s="10"/>
    </row>
    <row r="24" spans="1:7" ht="15.75" customHeight="1">
      <c r="A24" s="7">
        <v>15</v>
      </c>
      <c r="B24" s="10"/>
      <c r="C24" s="10"/>
      <c r="D24" s="10"/>
      <c r="E24" s="10"/>
      <c r="F24" s="10"/>
      <c r="G24" s="10"/>
    </row>
    <row r="25" spans="1:7" ht="15.75" customHeight="1">
      <c r="A25" s="7">
        <v>16</v>
      </c>
      <c r="B25" s="10"/>
      <c r="C25" s="10"/>
      <c r="D25" s="10"/>
      <c r="E25" s="10"/>
      <c r="F25" s="10"/>
      <c r="G25" s="10"/>
    </row>
    <row r="26" spans="1:7" ht="15.75" customHeight="1">
      <c r="A26" s="7">
        <v>17</v>
      </c>
      <c r="B26" s="10"/>
      <c r="C26" s="10"/>
      <c r="D26" s="10"/>
      <c r="E26" s="10"/>
      <c r="F26" s="10"/>
      <c r="G26" s="10"/>
    </row>
    <row r="27" spans="1:7" ht="15.75" customHeight="1">
      <c r="A27" s="7">
        <v>18</v>
      </c>
      <c r="B27" s="10"/>
      <c r="C27" s="10"/>
      <c r="D27" s="10"/>
      <c r="E27" s="10"/>
      <c r="F27" s="10"/>
      <c r="G27" s="10"/>
    </row>
    <row r="28" spans="1:7" ht="15.75" customHeight="1">
      <c r="A28" s="7">
        <v>19</v>
      </c>
      <c r="B28" s="10"/>
      <c r="C28" s="10"/>
      <c r="D28" s="10"/>
      <c r="E28" s="10"/>
      <c r="F28" s="10"/>
      <c r="G28" s="10"/>
    </row>
    <row r="29" spans="1:7" ht="15.75" customHeight="1">
      <c r="A29" s="7">
        <v>20</v>
      </c>
      <c r="B29" s="10"/>
      <c r="C29" s="10"/>
      <c r="D29" s="10"/>
      <c r="E29" s="10"/>
      <c r="F29" s="10"/>
      <c r="G29" s="10"/>
    </row>
    <row r="30" spans="1:7" ht="15.75" customHeight="1">
      <c r="A30" s="7">
        <v>21</v>
      </c>
      <c r="B30" s="10"/>
      <c r="C30" s="10"/>
      <c r="D30" s="10"/>
      <c r="E30" s="10"/>
      <c r="F30" s="10"/>
      <c r="G30" s="10"/>
    </row>
    <row r="31" spans="1:7" ht="15.75" customHeight="1">
      <c r="A31" s="7">
        <v>22</v>
      </c>
      <c r="B31" s="10"/>
      <c r="C31" s="10"/>
      <c r="D31" s="10"/>
      <c r="E31" s="10"/>
      <c r="F31" s="10"/>
      <c r="G31" s="10"/>
    </row>
    <row r="32" spans="1:7" ht="15.75" customHeight="1">
      <c r="A32" s="7">
        <v>23</v>
      </c>
      <c r="B32" s="10"/>
      <c r="C32" s="10"/>
      <c r="D32" s="10"/>
      <c r="E32" s="10"/>
      <c r="F32" s="10"/>
      <c r="G32" s="10"/>
    </row>
    <row r="33" spans="1:7" ht="15.75" customHeight="1">
      <c r="A33" s="7">
        <v>24</v>
      </c>
      <c r="B33" s="10"/>
      <c r="C33" s="10"/>
      <c r="D33" s="10"/>
      <c r="E33" s="10"/>
      <c r="F33" s="10"/>
      <c r="G33" s="10"/>
    </row>
    <row r="34" spans="1:7" ht="15.75" customHeight="1">
      <c r="A34" s="7">
        <v>25</v>
      </c>
      <c r="B34" s="10"/>
      <c r="C34" s="10"/>
      <c r="D34" s="10"/>
      <c r="E34" s="10"/>
      <c r="F34" s="10"/>
      <c r="G34" s="10"/>
    </row>
    <row r="35" spans="1:7" ht="15.75" customHeight="1"/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A2:G2"/>
    <mergeCell ref="A3:G3"/>
    <mergeCell ref="A4:G4"/>
    <mergeCell ref="A5:G5"/>
    <mergeCell ref="A7:G7"/>
  </mergeCells>
  <pageMargins left="1" right="0.7" top="0.75" bottom="0.75" header="0" footer="0"/>
  <pageSetup paperSize="9" scale="9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A09A-9717-4281-AA1C-4BDE78D2A735}">
  <dimension ref="A1:H16"/>
  <sheetViews>
    <sheetView topLeftCell="A4" workbookViewId="0">
      <selection activeCell="D17" sqref="D17"/>
    </sheetView>
  </sheetViews>
  <sheetFormatPr defaultRowHeight="14.5"/>
  <cols>
    <col min="2" max="2" width="10.36328125" bestFit="1" customWidth="1"/>
    <col min="3" max="3" width="13.08984375" style="19" bestFit="1" customWidth="1"/>
    <col min="4" max="4" width="14" bestFit="1" customWidth="1"/>
    <col min="5" max="5" width="18.08984375" customWidth="1"/>
    <col min="6" max="6" width="26.453125" bestFit="1" customWidth="1"/>
    <col min="7" max="7" width="22.6328125" style="45" bestFit="1" customWidth="1"/>
    <col min="8" max="8" width="13.453125" customWidth="1"/>
  </cols>
  <sheetData>
    <row r="1" spans="1:8">
      <c r="A1" s="37" t="s">
        <v>0</v>
      </c>
      <c r="B1" s="38"/>
      <c r="C1" s="38"/>
      <c r="D1" s="38"/>
      <c r="E1" s="38"/>
      <c r="F1" s="38"/>
      <c r="G1" s="38"/>
      <c r="H1" s="38"/>
    </row>
    <row r="2" spans="1:8">
      <c r="A2" s="37" t="s">
        <v>1</v>
      </c>
      <c r="B2" s="38"/>
      <c r="C2" s="38"/>
      <c r="D2" s="38"/>
      <c r="E2" s="38"/>
      <c r="F2" s="38"/>
      <c r="G2" s="38"/>
      <c r="H2" s="38"/>
    </row>
    <row r="3" spans="1:8">
      <c r="A3" s="37" t="s">
        <v>2</v>
      </c>
      <c r="B3" s="38"/>
      <c r="C3" s="38"/>
      <c r="D3" s="38"/>
      <c r="E3" s="38"/>
      <c r="F3" s="38"/>
      <c r="G3" s="38"/>
      <c r="H3" s="38"/>
    </row>
    <row r="4" spans="1:8">
      <c r="A4" s="39" t="s">
        <v>316</v>
      </c>
      <c r="B4" s="38"/>
      <c r="C4" s="38"/>
      <c r="D4" s="38"/>
      <c r="E4" s="38"/>
      <c r="F4" s="38"/>
      <c r="G4" s="38"/>
      <c r="H4" s="38"/>
    </row>
    <row r="5" spans="1:8">
      <c r="A5" s="4"/>
      <c r="B5" s="4"/>
      <c r="C5" s="4"/>
      <c r="D5" s="4"/>
      <c r="E5" s="4"/>
      <c r="F5" s="4"/>
      <c r="G5" s="42"/>
      <c r="H5" s="4"/>
    </row>
    <row r="6" spans="1:8">
      <c r="A6" s="37" t="s">
        <v>79</v>
      </c>
      <c r="B6" s="38"/>
      <c r="C6" s="38"/>
      <c r="D6" s="38"/>
      <c r="E6" s="38"/>
      <c r="F6" s="38"/>
      <c r="G6" s="38"/>
      <c r="H6" s="38"/>
    </row>
    <row r="7" spans="1:8">
      <c r="A7" s="2"/>
      <c r="B7" s="2"/>
      <c r="C7" s="2"/>
      <c r="D7" s="2"/>
      <c r="E7" s="2"/>
      <c r="F7" s="2"/>
      <c r="G7" s="43"/>
      <c r="H7" s="2"/>
    </row>
    <row r="8" spans="1:8" ht="31">
      <c r="A8" s="5" t="s">
        <v>5</v>
      </c>
      <c r="B8" s="6" t="s">
        <v>6</v>
      </c>
      <c r="C8" s="6" t="s">
        <v>7</v>
      </c>
      <c r="D8" s="5" t="s">
        <v>8</v>
      </c>
      <c r="E8" s="6" t="s">
        <v>9</v>
      </c>
      <c r="F8" s="6" t="s">
        <v>311</v>
      </c>
      <c r="G8" s="44" t="s">
        <v>81</v>
      </c>
      <c r="H8" s="5" t="s">
        <v>82</v>
      </c>
    </row>
    <row r="9" spans="1:8" ht="15.5">
      <c r="A9" s="7">
        <v>1</v>
      </c>
      <c r="B9" s="10" t="s">
        <v>84</v>
      </c>
      <c r="C9" s="8" t="s">
        <v>36</v>
      </c>
      <c r="D9" s="13">
        <v>511523205002</v>
      </c>
      <c r="E9" s="14" t="s">
        <v>310</v>
      </c>
      <c r="F9" s="15" t="s">
        <v>312</v>
      </c>
      <c r="G9" s="41">
        <v>45689</v>
      </c>
      <c r="H9" s="40">
        <v>45748</v>
      </c>
    </row>
    <row r="10" spans="1:8" ht="15.5">
      <c r="A10" s="7">
        <v>2</v>
      </c>
      <c r="B10" s="10" t="s">
        <v>84</v>
      </c>
      <c r="C10" s="8" t="s">
        <v>313</v>
      </c>
      <c r="D10" s="13">
        <v>511523205033</v>
      </c>
      <c r="E10" s="14" t="s">
        <v>314</v>
      </c>
      <c r="F10" s="16" t="s">
        <v>315</v>
      </c>
      <c r="G10" s="41">
        <v>45839</v>
      </c>
      <c r="H10" s="40">
        <v>45901</v>
      </c>
    </row>
    <row r="11" spans="1:8" ht="15.5">
      <c r="A11" s="7">
        <v>3</v>
      </c>
      <c r="B11" s="10" t="s">
        <v>84</v>
      </c>
      <c r="C11" s="8" t="s">
        <v>48</v>
      </c>
      <c r="D11" s="13">
        <v>511523205050</v>
      </c>
      <c r="E11" s="14" t="s">
        <v>317</v>
      </c>
      <c r="F11" s="15" t="s">
        <v>315</v>
      </c>
      <c r="G11" s="41">
        <v>45839</v>
      </c>
      <c r="H11" s="40">
        <v>45901</v>
      </c>
    </row>
    <row r="12" spans="1:8" ht="15.5">
      <c r="A12" s="7">
        <v>4</v>
      </c>
      <c r="B12" s="10" t="s">
        <v>84</v>
      </c>
      <c r="C12" s="8" t="s">
        <v>48</v>
      </c>
      <c r="D12" s="13">
        <v>511523205013</v>
      </c>
      <c r="E12" s="14" t="s">
        <v>318</v>
      </c>
      <c r="F12" s="16" t="s">
        <v>319</v>
      </c>
      <c r="G12" s="41">
        <v>46023</v>
      </c>
      <c r="H12" s="40">
        <v>46113</v>
      </c>
    </row>
    <row r="13" spans="1:8" ht="15.5">
      <c r="A13" s="7">
        <v>5</v>
      </c>
      <c r="B13" s="10" t="s">
        <v>84</v>
      </c>
      <c r="C13" s="8" t="s">
        <v>48</v>
      </c>
      <c r="D13" s="13">
        <v>511523205055</v>
      </c>
      <c r="E13" s="14" t="s">
        <v>320</v>
      </c>
      <c r="F13" s="15" t="s">
        <v>321</v>
      </c>
      <c r="G13" s="41">
        <v>46023</v>
      </c>
      <c r="H13" s="40">
        <v>46054</v>
      </c>
    </row>
    <row r="14" spans="1:8" ht="15.5">
      <c r="A14" s="7">
        <v>6</v>
      </c>
      <c r="B14" s="10" t="s">
        <v>84</v>
      </c>
      <c r="C14" s="46" t="s">
        <v>313</v>
      </c>
      <c r="D14" s="13">
        <v>511523205059</v>
      </c>
      <c r="E14" s="14" t="s">
        <v>322</v>
      </c>
      <c r="F14" s="16" t="s">
        <v>321</v>
      </c>
      <c r="G14" s="41">
        <v>46023</v>
      </c>
      <c r="H14" s="40">
        <v>46054</v>
      </c>
    </row>
    <row r="15" spans="1:8" ht="15.5">
      <c r="A15" s="7">
        <v>7</v>
      </c>
      <c r="B15" s="10" t="s">
        <v>84</v>
      </c>
      <c r="C15" s="8" t="s">
        <v>15</v>
      </c>
      <c r="D15" s="13">
        <v>511525205004</v>
      </c>
      <c r="E15" s="14" t="s">
        <v>16</v>
      </c>
      <c r="F15" s="15" t="s">
        <v>323</v>
      </c>
      <c r="G15" s="41">
        <v>46023</v>
      </c>
      <c r="H15" s="40">
        <v>46113</v>
      </c>
    </row>
    <row r="16" spans="1:8" ht="15.5">
      <c r="A16" s="7">
        <v>8</v>
      </c>
      <c r="B16" s="10" t="s">
        <v>84</v>
      </c>
      <c r="C16" s="8" t="s">
        <v>15</v>
      </c>
      <c r="D16" s="13">
        <v>511525205019</v>
      </c>
      <c r="E16" s="14" t="s">
        <v>324</v>
      </c>
      <c r="F16" s="16" t="s">
        <v>323</v>
      </c>
      <c r="G16" s="41">
        <v>46023</v>
      </c>
      <c r="H16" s="40">
        <v>46113</v>
      </c>
    </row>
  </sheetData>
  <mergeCells count="5">
    <mergeCell ref="A1:H1"/>
    <mergeCell ref="A2:H2"/>
    <mergeCell ref="A3:H3"/>
    <mergeCell ref="A4:H4"/>
    <mergeCell ref="A6:H6"/>
  </mergeCells>
  <phoneticPr fontId="16" type="noConversion"/>
  <conditionalFormatting sqref="F12">
    <cfRule type="duplicateValues" dxfId="1" priority="2"/>
  </conditionalFormatting>
  <conditionalFormatting sqref="F16">
    <cfRule type="duplicateValues" dxfId="0" priority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4.1 Tech Symposium</vt:lpstr>
      <vt:lpstr>4.2 Seminar</vt:lpstr>
      <vt:lpstr>4.3 Conference</vt:lpstr>
      <vt:lpstr>4.4 Hackthon</vt:lpstr>
      <vt:lpstr>4.5 Internship</vt:lpstr>
      <vt:lpstr>4.6 Industrial Visit</vt:lpstr>
      <vt:lpstr>4.7 Nptel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Dhanapriya Pazhaniyappan</cp:lastModifiedBy>
  <dcterms:created xsi:type="dcterms:W3CDTF">2015-06-05T18:17:20Z</dcterms:created>
  <dcterms:modified xsi:type="dcterms:W3CDTF">2026-08-13T08:54:45Z</dcterms:modified>
</cp:coreProperties>
</file>