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612356BA-4460-4EC3-B81D-15D72007B9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<sst xmlns="http://schemas.openxmlformats.org/spreadsheetml/2006/main" count="27" uniqueCount="25">
  <si>
    <t>NroCuenta</t>
  </si>
  <si>
    <t>TIPOPOLIZA</t>
  </si>
  <si>
    <t>MetodoDePago</t>
  </si>
  <si>
    <t>OPCION_PAGOCUOTAS</t>
  </si>
  <si>
    <t>Provincia</t>
  </si>
  <si>
    <t>Localidad</t>
  </si>
  <si>
    <t>Producto</t>
  </si>
  <si>
    <t>TipoVivienda</t>
  </si>
  <si>
    <t>Hogar</t>
  </si>
  <si>
    <t>Cupón</t>
  </si>
  <si>
    <t>No</t>
  </si>
  <si>
    <t>NvoPcia</t>
  </si>
  <si>
    <t>NvoNro</t>
  </si>
  <si>
    <t>CAPITAL</t>
  </si>
  <si>
    <t>CIUDAD AUTONOMA BUENOS AIRES</t>
  </si>
  <si>
    <t>Permanente</t>
  </si>
  <si>
    <t>PlanPlanta</t>
  </si>
  <si>
    <t>TipoConstruccion</t>
  </si>
  <si>
    <t>Construccion de Material y Techos Sólidos</t>
  </si>
  <si>
    <t>NvoCalle</t>
  </si>
  <si>
    <t>NvaLocalidad</t>
  </si>
  <si>
    <t>Básico</t>
  </si>
  <si>
    <t>CantCuotas</t>
  </si>
  <si>
    <t>VIAMONTE</t>
  </si>
  <si>
    <t>Casa en PB o Depto hasta 1er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</si>
</sst>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>
        <row r="2">
          <cell r="A2">
            <v>610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sqref="A1:D1048576"/>
    </sheetView>
  </sheetViews>
  <sheetFormatPr baseColWidth="10" defaultColWidth="9.140625" defaultRowHeight="15" x14ac:dyDescent="0.25"/>
  <cols>
    <col min="1" max="1" width="11" bestFit="1" customWidth="1"/>
    <col min="2" max="2" width="11.42578125" bestFit="1" customWidth="1"/>
    <col min="3" max="3" width="14.85546875" bestFit="1" customWidth="1"/>
    <col min="4" max="4" width="21.85546875" bestFit="1" customWidth="1"/>
    <col min="5" max="5" width="21.85546875" customWidth="1"/>
    <col min="7" max="7" width="33" bestFit="1" customWidth="1"/>
    <col min="8" max="8" width="12.5703125" bestFit="1" customWidth="1"/>
    <col min="9" max="9" width="33" bestFit="1" customWidth="1"/>
    <col min="10" max="10" width="14.5703125" customWidth="1"/>
    <col min="11" max="11" width="7.85546875" bestFit="1" customWidth="1"/>
    <col min="12" max="12" width="9" bestFit="1" customWidth="1"/>
    <col min="13" max="13" width="12.7109375" bestFit="1" customWidth="1"/>
    <col min="14" max="14" width="31.140625" bestFit="1" customWidth="1"/>
    <col min="15" max="15" width="3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5</v>
      </c>
      <c r="H1" t="s">
        <v>11</v>
      </c>
      <c r="I1" t="s">
        <v>20</v>
      </c>
      <c r="J1" t="s">
        <v>19</v>
      </c>
      <c r="K1" t="s">
        <v>12</v>
      </c>
      <c r="L1" t="s">
        <v>6</v>
      </c>
      <c r="M1" t="s">
        <v>7</v>
      </c>
      <c r="N1" t="s">
        <v>16</v>
      </c>
      <c r="O1" t="s">
        <v>17</v>
      </c>
    </row>
    <row r="2" spans="1:15" s="1" customFormat="1" x14ac:dyDescent="0.25">
      <c r="B2" s="1" t="s">
        <v>8</v>
      </c>
      <c r="C2" s="1" t="s">
        <v>9</v>
      </c>
      <c r="D2" s="1" t="s">
        <v>10</v>
      </c>
      <c r="F2" s="1" t="s">
        <v>13</v>
      </c>
      <c r="G2" s="1" t="s">
        <v>14</v>
      </c>
      <c r="H2" s="1" t="s">
        <v>13</v>
      </c>
      <c r="I2" s="1" t="s">
        <v>14</v>
      </c>
      <c r="J2" s="1" t="s">
        <v>23</v>
      </c>
      <c r="K2" s="1">
        <f>[1]DatosHogar!$A$2</f>
        <v>610</v>
      </c>
      <c r="L2" s="1" t="s">
        <v>21</v>
      </c>
      <c r="M2" s="1" t="s">
        <v>15</v>
      </c>
      <c r="N2" s="1" t="s">
        <v>24</v>
      </c>
      <c r="O2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2020-01-21T18:32:52Z</dcterms:created>
  <dcterms:modified xsi:type="dcterms:W3CDTF">2021-04-08T20:02:51Z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4d1811b9-7bc4-4e68-9bca-45490d2acb9d</vt:lpwstr>
  </property>
</Properties>
</file>