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olizas\"/>
    </mc:Choice>
  </mc:AlternateContent>
  <xr:revisionPtr revIDLastSave="0" documentId="8_{0D2A691D-1E58-4EC3-AE99-7326375BD823}" xr6:coauthVersionLast="46" xr6:coauthVersionMax="46" xr10:uidLastSave="{00000000-0000-0000-0000-000000000000}"/>
  <bookViews>
    <workbookView xWindow="-120" yWindow="-120" windowWidth="20730" windowHeight="11160" xr2:uid="{C773E428-C9E9-4E09-8326-00AF78A9998E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" i="1" l="1"/>
  <c r="X2" i="1"/>
  <c r="W2" i="1"/>
</calcChain>
</file>

<file path=xl/sharedStrings.xml><?xml version="1.0" encoding="utf-8"?>
<sst xmlns="http://schemas.openxmlformats.org/spreadsheetml/2006/main" count="40" uniqueCount="39">
  <si>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</si>
  <si>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</si>
  <si>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</si>
  <si>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</si>
  <si>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</si>
  <si>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</si>
  <si>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</si>
  <si>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</si>
  <si>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</si>
  <si>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</si>
  <si>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</si>
  <si>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</si>
  <si>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</si>
  <si>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</si>
  <si>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</si>
  <si>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</si>
  <si>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</si>
  <si>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</si>
  <si>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</si>
  <si>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</si>
  <si>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</si>
  <si>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</si>
  <si>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</si>
  <si>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</si>
  <si>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</si>
  <si>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</si>
  <si>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ssurgwsoadev4-oci.opc.oracleoutsourcing.com</t>
  </si>
  <si>
    <t>https://ssurgwsoadev4-oci.opc.oracleoutsourcing.com/pc/PolicyCenter.do</t>
  </si>
  <si>
    <t>su</t>
  </si>
  <si>
    <t>gw</t>
  </si>
  <si>
    <t>Menos de 5 vehículos</t>
  </si>
  <si>
    <t>3 meses</t>
  </si>
  <si>
    <t>FIAT</t>
  </si>
  <si>
    <t>C - Resp. Civil-Robo/Incendio Total y Parcial Daños Totales por Accidente</t>
  </si>
  <si>
    <t>Sin Actividad</t>
  </si>
  <si>
    <t>Cupón</t>
  </si>
  <si>
    <t>14/01/2021</t>
  </si>
  <si>
    <t>Destino</t>
  </si>
  <si>
    <t>REMIS MULTIPLATAFORMA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</si>
</sst>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ina%20Storozuk/Documents/Ranorex/RanorexStudio%20Projects/Sura/DataSource/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"/>
      <sheetName val="Motor_Answer"/>
      <sheetName val="EmisionFlota"/>
      <sheetName val="EmisionAP"/>
    </sheetNames>
    <sheetDataSet>
      <sheetData sheetId="0">
        <row r="2">
          <cell r="A2" t="str">
            <v>i-preproducciongestion.segurossura.com.ar</v>
          </cell>
        </row>
        <row r="19">
          <cell r="R19" t="str">
            <v>AON038</v>
          </cell>
          <cell r="S19" t="str">
            <v>ABC12AON038</v>
          </cell>
          <cell r="T19" t="str">
            <v>ZAZ12AAON038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AA6-9F00-4408-A888-D0FC5D295EFF}">
  <dimension ref="A1:AE2"/>
  <sheetViews>
    <sheetView tabSelected="1" topLeftCell="O1" workbookViewId="0">
      <selection activeCell="AA2" sqref="AA2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37</v>
      </c>
    </row>
    <row r="2" spans="1:31" x14ac:dyDescent="0.25">
      <c r="A2" s="1" t="s">
        <v>26</v>
      </c>
      <c r="B2" s="2" t="s">
        <v>27</v>
      </c>
      <c r="C2" t="s">
        <v>28</v>
      </c>
      <c r="D2" t="s">
        <v>29</v>
      </c>
      <c r="E2" s="3">
        <v>3942691124</v>
      </c>
      <c r="F2" t="s">
        <v>23</v>
      </c>
      <c r="G2" t="s">
        <v>30</v>
      </c>
      <c r="H2" t="s">
        <v>31</v>
      </c>
      <c r="I2" t="s">
        <v>35</v>
      </c>
      <c r="Q2" s="1" t="s">
        <v>36</v>
      </c>
      <c r="R2">
        <v>2020</v>
      </c>
      <c r="S2" t="s">
        <v>32</v>
      </c>
      <c r="T2">
        <v>147</v>
      </c>
      <c r="U2">
        <v>900000</v>
      </c>
      <c r="V2" t="s">
        <v>33</v>
      </c>
      <c r="W2" t="str">
        <f>[1]Emisión_Motor!$R19</f>
        <v>AON038</v>
      </c>
      <c r="X2" t="str">
        <f>[1]Emisión_Motor!$S19</f>
        <v>ABC12AON038</v>
      </c>
      <c r="Y2" t="str">
        <f>[1]Emisión_Motor!$T19</f>
        <v>ZAZ12AAON038</v>
      </c>
      <c r="Z2" t="s">
        <v>34</v>
      </c>
      <c r="AA2" t="s">
        <v>38</v>
      </c>
      <c r="AC2" s="1"/>
      <c r="AD2" s="1"/>
      <c r="AE2" s="1"/>
    </row>
  </sheetData>
  <hyperlinks>
    <hyperlink ref="B2" r:id="rId1" xr:uid="{AC566C0D-9A82-4815-A579-8DCE89299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2021-03-01T18:05:20Z</dcterms:created>
  <dcterms:modified xsi:type="dcterms:W3CDTF">2021-03-01T18:13:51Z</dcterms:modified>
</cp:coreProperties>
</file>