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Defects!$A$1:$L$42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<sst xmlns="http://schemas.openxmlformats.org/spreadsheetml/2006/main" count="1359" uniqueCount="462">
  <si>
    <t>Build</t>
  </si>
  <si>
    <t>Total</t>
  </si>
  <si>
    <t>Passed</t>
  </si>
  <si>
    <t>Failed</t>
  </si>
  <si>
    <t>Pass rate</t>
  </si>
  <si>
    <t>Build 7</t>
  </si>
  <si>
    <t>64</t>
  </si>
  <si>
    <t>23</t>
  </si>
  <si>
    <t>41</t>
  </si>
  <si>
    <t>35.9%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</si>
  <si>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</si>
  <si>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</si>
  <si>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</si>
  <si>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</si>
  <si>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</si>
  <si>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</si>
  <si>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</si>
  <si>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</si>
  <si>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</si>
  <si>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</si>
  <si>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</si>
  <si>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</si>
  <si>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</si>
  <si>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</si>
  <si>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</si>
  <si>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</si>
  <si>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</si>
  <si>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</si>
  <si>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</si>
  <si>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</si>
  <si>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answer='3' | error=''</t>
  </si>
  <si>
    <t>FAIL</t>
  </si>
  <si>
    <t>Critical</t>
  </si>
  <si>
    <t>Expected [answer='5' | error=''] but was [answer='3' | error='']: answer='3' | error='' != answer='5' | error=''</t>
  </si>
  <si>
    <t>TC02</t>
  </si>
  <si>
    <t>-2</t>
  </si>
  <si>
    <t>-3</t>
  </si>
  <si>
    <t>answer='-5' | error=''</t>
  </si>
  <si>
    <t>answer='-3' | error=''</t>
  </si>
  <si>
    <t>High</t>
  </si>
  <si>
    <t>Expected [answer='-5' | error=''] but was [answer='-3' | error='']: answer='-3' | error='' != answer='-5' | error=''</t>
  </si>
  <si>
    <t>TC03</t>
  </si>
  <si>
    <t>-5</t>
  </si>
  <si>
    <t>answer='-2' | error=''</t>
  </si>
  <si>
    <t>Expected [answer='-2' | error=''] but was [answer='3' | error='']: answer='3' | error='' != answer='-2' | error=''</t>
  </si>
  <si>
    <t>TC04</t>
  </si>
  <si>
    <t>Boundary</t>
  </si>
  <si>
    <t>0</t>
  </si>
  <si>
    <t>answer='0' | error=''</t>
  </si>
  <si>
    <t>PASS</t>
  </si>
  <si>
    <t/>
  </si>
  <si>
    <t>TC05</t>
  </si>
  <si>
    <t>7</t>
  </si>
  <si>
    <t>answer='7' | error=''</t>
  </si>
  <si>
    <t>Medium</t>
  </si>
  <si>
    <t>Expected [answer='7' | error=''] but was [answer='0' | error='']: answer='0' | error='' != answer='7' | error=''</t>
  </si>
  <si>
    <t>TC06</t>
  </si>
  <si>
    <t>1.5</t>
  </si>
  <si>
    <t>2.25</t>
  </si>
  <si>
    <t>answer='3.75' | error=''</t>
  </si>
  <si>
    <t>answer='2.25' | error=''</t>
  </si>
  <si>
    <t>Expected [answer='3.75' | error=''] but was [answer='2.25' | error='']: answer='2.25' | error='' != answer='3.75' | error=''</t>
  </si>
  <si>
    <t>TC07</t>
  </si>
  <si>
    <t>9999999999</t>
  </si>
  <si>
    <t>1</t>
  </si>
  <si>
    <t>answer='10000000000' | error=''</t>
  </si>
  <si>
    <t>answer='1' | error=''</t>
  </si>
  <si>
    <t>Expected [answer='10000000000' | error=''] but was [answer='1' | error='']: answer='1' | error='' != answer='10000000000' | error=''</t>
  </si>
  <si>
    <t>TC08</t>
  </si>
  <si>
    <t>Subtract</t>
  </si>
  <si>
    <t>5</t>
  </si>
  <si>
    <t>answer='2' | error=''</t>
  </si>
  <si>
    <t>Expected [answer='2' | error=''] but was [answer='-3' | error='']: answer='-3' | error='' != answer='2' | error=''</t>
  </si>
  <si>
    <t>TC09</t>
  </si>
  <si>
    <t>Expected [answer='-2' | error=''] but was [answer='-5' | error='']: answer='-5' | error='' != answer='-2' | error=''</t>
  </si>
  <si>
    <t>TC10</t>
  </si>
  <si>
    <t>TC11</t>
  </si>
  <si>
    <t>-1.5</t>
  </si>
  <si>
    <t>2.5</t>
  </si>
  <si>
    <t>answer='-4' | error=''</t>
  </si>
  <si>
    <t>answer='-2.5' | error=''</t>
  </si>
  <si>
    <t>Expected [answer='-4' | error=''] but was [answer='-2.5' | error='']: answer='-2.5' | error='' != answer='-4' | error=''</t>
  </si>
  <si>
    <t>TC12</t>
  </si>
  <si>
    <t>4</t>
  </si>
  <si>
    <t>Expected [answer='0' | error=''] but was [answer='-4' | error='']: answer='-4' | error='' != answer='0' | error=''</t>
  </si>
  <si>
    <t>TC13</t>
  </si>
  <si>
    <t>Multiply</t>
  </si>
  <si>
    <t>answer='12' | error=''</t>
  </si>
  <si>
    <t>Expected [answer='12' | error=''] but was [answer='0' | error='']: answer='0' | error='' != answer='12' | error=''</t>
  </si>
  <si>
    <t>TC14</t>
  </si>
  <si>
    <t>answer='-12' | error=''</t>
  </si>
  <si>
    <t>Expected [answer='-12' | error=''] but was [answer='0' | error='']: answer='0' | error='' != answer='-12' | error=''</t>
  </si>
  <si>
    <t>TC15</t>
  </si>
  <si>
    <t>-4</t>
  </si>
  <si>
    <t>TC16</t>
  </si>
  <si>
    <t>TC17</t>
  </si>
  <si>
    <t>Expected [answer='3' | error=''] but was [answer='0' | error='']: answer='0' | error='' != answer='3' | error=''</t>
  </si>
  <si>
    <t>TC18</t>
  </si>
  <si>
    <t>99999</t>
  </si>
  <si>
    <t>answer='9999800001' | error=''</t>
  </si>
  <si>
    <t>Expected [answer='9999800001' | error=''] but was [answer='0' | error='']: answer='0' | error='' != answer='9999800001' | error=''</t>
  </si>
  <si>
    <t>TC19</t>
  </si>
  <si>
    <t>0.5</t>
  </si>
  <si>
    <t>answer='0.25' | error=''</t>
  </si>
  <si>
    <t>Expected [answer='0.25' | error=''] but was [answer='0' | error='']: answer='0' | error='' != answer='0.25' | error=''</t>
  </si>
  <si>
    <t>TC20</t>
  </si>
  <si>
    <t>Divide</t>
  </si>
  <si>
    <t>10</t>
  </si>
  <si>
    <t>answer='2.5' | error=''</t>
  </si>
  <si>
    <t>Expected [answer='2.5' | error=''] but was [answer='0' | error='']: answer='0' | error='' != answer='2.5' | error=''</t>
  </si>
  <si>
    <t>TC21</t>
  </si>
  <si>
    <t>answer='0.4' | error=''</t>
  </si>
  <si>
    <t>Expected [answer='0.4' | error=''] but was [answer='0' | error='']: answer='0' | error='' != answer='0.4' | error=''</t>
  </si>
  <si>
    <t>TC22</t>
  </si>
  <si>
    <t>TC23</t>
  </si>
  <si>
    <t>-7</t>
  </si>
  <si>
    <t>answer='-3.5' | error=''</t>
  </si>
  <si>
    <t>Expected [answer='-3.5' | error=''] but was [answer='0' | error='']: answer='0' | error='' != answer='-3.5' | error=''</t>
  </si>
  <si>
    <t>TC24</t>
  </si>
  <si>
    <t>8</t>
  </si>
  <si>
    <t>answer='4' | error=''</t>
  </si>
  <si>
    <t>Expected [answer='4' | error=''] but was [answer='0' | error='']: answer='0' | error='' != answer='4' | error=''</t>
  </si>
  <si>
    <t>TC25</t>
  </si>
  <si>
    <t>Negative</t>
  </si>
  <si>
    <t>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</si>
  <si>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</si>
  <si>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</si>
  <si>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</si>
  <si>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</si>
  <si>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</si>
  <si>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</si>
  <si>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>answer='def' | error=''</t>
  </si>
  <si>
    <t>Expected [answer='abcdef' | error=''] but was [answer='def' | error='']: answer='def' | error='' != answer='abcdef' | error=''</t>
  </si>
  <si>
    <t>TC28</t>
  </si>
  <si>
    <t>Expected [answer='12' | error=''] but was [answer='2' | error='']: answer='2' | error='' != answer='12' | error=''</t>
  </si>
  <si>
    <t>TC29</t>
  </si>
  <si>
    <t>-1</t>
  </si>
  <si>
    <t>answer='-10.5' | error=''</t>
  </si>
  <si>
    <t>answer='0.5' | error=''</t>
  </si>
  <si>
    <t>Expected [answer='-10.5' | error=''] but was [answer='0.5' | error='']: answer='0.5' | error='' != answer='-10.5' | error=''</t>
  </si>
  <si>
    <t>TC30</t>
  </si>
  <si>
    <t>answer='abc' | error=''</t>
  </si>
  <si>
    <t>TC31</t>
  </si>
  <si>
    <t>@#$</t>
  </si>
  <si>
    <t>12</t>
  </si>
  <si>
    <t>answer='@#$12' | error=''</t>
  </si>
  <si>
    <t>Expected [answer='@#$12' | error=''] but was [answer='12' | error='']: answer='12' | error='' != answer='@#$12' | error=''</t>
  </si>
  <si>
    <t>TC32</t>
  </si>
  <si>
    <t>Yes</t>
  </si>
  <si>
    <t>Expected [answer='3' | error=''] but was [answer='2' | error='']: answer='2' | error='' != answer='3' | error=''</t>
  </si>
  <si>
    <t>TC33</t>
  </si>
  <si>
    <t>1.7</t>
  </si>
  <si>
    <t>1.2</t>
  </si>
  <si>
    <t>Expected [answer='2' | error=''] but was [answer='1' | error='']: answer='1' | error='' != answer='2' | error=''</t>
  </si>
  <si>
    <t>TC34</t>
  </si>
  <si>
    <t>answer='-1' | error=''</t>
  </si>
  <si>
    <t>Expected [answer='-3' | error=''] but was [answer='-1' | error='']: answer='-1' | error='' != answer='-3' | error=''</t>
  </si>
  <si>
    <t>TC35</t>
  </si>
  <si>
    <t>Expected [answer='-2' | error=''] but was [answer='-4' | error='']: answer='-4' | error='' != answer='-2' | error=''</t>
  </si>
  <si>
    <t>TC36</t>
  </si>
  <si>
    <t>TC37</t>
  </si>
  <si>
    <t>Expected [answer='2' | error=''] but was [answer='0' | error='']: answer='0' | error='' != answer='2' | error=''</t>
  </si>
  <si>
    <t>TC38</t>
  </si>
  <si>
    <t>Expected [answer='-3' | error=''] but was [answer='0' | error='']: answer='0' | error='' != answer='-3' | error=''</t>
  </si>
  <si>
    <t>TC39</t>
  </si>
  <si>
    <t>TC40</t>
  </si>
  <si>
    <t>0.4</t>
  </si>
  <si>
    <t>TC41</t>
  </si>
  <si>
    <t>TC42</t>
  </si>
  <si>
    <t>TC43</t>
  </si>
  <si>
    <t>answer='' | error='Number 1 is not a number'</t>
  </si>
  <si>
    <t>Expected [answer='' | error='Number 1 is not a number'] but was [answer='1' | error='']: answer='1' | error='' != answer='' | error='Number 1 is not a number'</t>
  </si>
  <si>
    <t>TC44</t>
  </si>
  <si>
    <t>answer='' | error='Number 2 is not a number'</t>
  </si>
  <si>
    <t>TC45</t>
  </si>
  <si>
    <t>xyz</t>
  </si>
  <si>
    <t>Expected [answer='' | error='Number 1 is not a number'] but was [answer='' | error='Number 2 is not a number']: answer='' | error='Number 2 is not a number' != answer='' | error='Number 1 is not a number'</t>
  </si>
  <si>
    <t>TC46</t>
  </si>
  <si>
    <t>1,5</t>
  </si>
  <si>
    <t>Expected [answer='' | error='Number 1 is not a number'] but was [answer='-2' | error='']: answer='-2' | error='' != answer='' | error='Number 1 is not a number'</t>
  </si>
  <si>
    <t>TC47</t>
  </si>
  <si>
    <t>@#</t>
  </si>
  <si>
    <t>TC48</t>
  </si>
  <si>
    <t>Expected [answer='' | error='Number 1 is not a number'] but was [answer='0' | error='']: answer='0' | error='' != answer='' | error='Number 1 is not a number'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</si>
  <si>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</si>
  <si>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</si>
  <si>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</si>
  <si>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</si>
  <si>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</si>
  <si>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</si>
  <si>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</si>
  <si>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</si>
  <si>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</si>
  <si>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</si>
  <si>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</si>
  <si>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</si>
  <si>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</si>
  <si>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</si>
  <si>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</si>
  <si>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</si>
  <si>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</si>
  <si>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</si>
  <si>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</si>
  <si>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</si>
  <si>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</si>
  <si>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</si>
  <si>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TC62</t>
  </si>
  <si>
    <t>integers_checkbox=enabled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</si>
  <si>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</si>
  <si>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</si>
  <si>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</si>
  <si>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</si>
  <si>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</si>
  <si>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</si>
  <si>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</si>
  <si>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</si>
  <si>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</si>
  <si>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</si>
  <si>
    <t>DEF-Build_7-TC01</t>
  </si>
  <si>
    <t>[Build 7] TC01 Add [2, 3] int=No (CALC)</t>
  </si>
  <si>
    <t>Open</t>
  </si>
  <si>
    <t>Add: First='2', Second='3', Integers only=No</t>
  </si>
  <si>
    <t>1. Select Operation 'Add', enter First number '2' and Second number '3'
2. Click Calculate</t>
  </si>
  <si>
    <t>Build_7/evidence/TC01_step2.jpeg</t>
  </si>
  <si>
    <t>2026-10-21 21:33:07</t>
  </si>
  <si>
    <t>DEF-Build_7-TC02</t>
  </si>
  <si>
    <t>[Build 7] TC02 Add [-2, -3] int=No (CALC)</t>
  </si>
  <si>
    <t>Add: First='-2', Second='-3', Integers only=No</t>
  </si>
  <si>
    <t>1. Select Operation 'Add', enter First number '-2' and Second number '-3'
2. Click Calculate</t>
  </si>
  <si>
    <t>Build_7/evidence/TC02_step2.jpeg</t>
  </si>
  <si>
    <t>2026-10-21 21:33:09</t>
  </si>
  <si>
    <t>DEF-Build_7-TC03</t>
  </si>
  <si>
    <t>[Build 7] TC03 Add [-5, 3] int=No (CALC)</t>
  </si>
  <si>
    <t>Add: First='-5', Second='3', Integers only=No</t>
  </si>
  <si>
    <t>1. Select Operation 'Add', enter First number '-5' and Second number '3'
2. Click Calculate</t>
  </si>
  <si>
    <t>Build_7/evidence/TC03_step2.jpeg</t>
  </si>
  <si>
    <t>2026-10-21 21:33:10</t>
  </si>
  <si>
    <t>DEF-Build_7-TC05</t>
  </si>
  <si>
    <t>[Build 7] TC05 Add [7, 0] int=No (CALC)</t>
  </si>
  <si>
    <t>Add: First='7', Second='0', Integers only=No</t>
  </si>
  <si>
    <t>1. Select Operation 'Add', enter First number '7' and Second number '0'
2. Click Calculate</t>
  </si>
  <si>
    <t>Build_7/evidence/TC05_step2.jpeg</t>
  </si>
  <si>
    <t>2026-10-21 21:33:11</t>
  </si>
  <si>
    <t>DEF-Build_7-TC06</t>
  </si>
  <si>
    <t>[Build 7] TC06 Add [1.5, 2.25] int=No (CALC)</t>
  </si>
  <si>
    <t>Add: First='1.5', Second='2.25', Integers only=No</t>
  </si>
  <si>
    <t>1. Select Operation 'Add', enter First number '1.5' and Second number '2.25'
2. Click Calculate</t>
  </si>
  <si>
    <t>Build_7/evidence/TC06_step2.jpeg</t>
  </si>
  <si>
    <t>2026-10-21 21:33:13</t>
  </si>
  <si>
    <t>DEF-Build_7-TC07</t>
  </si>
  <si>
    <t>[Build 7] TC07 Add [9999999999, 1] int=No (CALC)</t>
  </si>
  <si>
    <t>Add: First='9999999999', Second='1', Integers only=No</t>
  </si>
  <si>
    <t>1. Select Operation 'Add', enter First number '9999999999' and Second number '1'
2. Click Calculate</t>
  </si>
  <si>
    <t>Build_7/evidence/TC07_step2.jpeg</t>
  </si>
  <si>
    <t>2026-10-21 21:33:14</t>
  </si>
  <si>
    <t>DEF-Build_7-TC08</t>
  </si>
  <si>
    <t>[Build 7] TC08 Subtract [5, 3] int=No (CALC)</t>
  </si>
  <si>
    <t>Subtract: First='5', Second='3', Integers only=No</t>
  </si>
  <si>
    <t>1. Select Operation 'Subtract', enter First number '5' and Second number '3'
2. Click Calculate</t>
  </si>
  <si>
    <t>Build_7/evidence/TC08_step2.jpeg</t>
  </si>
  <si>
    <t>2026-10-21 21:33:15</t>
  </si>
  <si>
    <t>DEF-Build_7-TC09</t>
  </si>
  <si>
    <t>[Build 7] TC09 Subtract [3, 5] int=No (CALC)</t>
  </si>
  <si>
    <t>Subtract: First='3', Second='5', Integers only=No</t>
  </si>
  <si>
    <t>1. Select Operation 'Subtract', enter First number '3' and Second number '5'
2. Click Calculate</t>
  </si>
  <si>
    <t>Build_7/evidence/TC09_step2.jpeg</t>
  </si>
  <si>
    <t>2026-10-21 21:33:17</t>
  </si>
  <si>
    <t>DEF-Build_7-TC11</t>
  </si>
  <si>
    <t>[Build 7] TC11 Subtract [-1.5, 2.5] int=No (CALC)</t>
  </si>
  <si>
    <t>Subtract: First='-1.5', Second='2.5', Integers only=No</t>
  </si>
  <si>
    <t>1. Select Operation 'Subtract', enter First number '-1.5' and Second number '2.5'
2. Click Calculate</t>
  </si>
  <si>
    <t>Build_7/evidence/TC11_step2.jpeg</t>
  </si>
  <si>
    <t>2026-10-21 21:33:19</t>
  </si>
  <si>
    <t>DEF-Build_7-TC12</t>
  </si>
  <si>
    <t>[Build 7] TC12 Subtract [4, 4] int=No (CALC)</t>
  </si>
  <si>
    <t>Subtract: First='4', Second='4', Integers only=No</t>
  </si>
  <si>
    <t>1. Select Operation 'Subtract', enter First number '4' and Second number '4'
2. Click Calculate</t>
  </si>
  <si>
    <t>Build_7/evidence/TC12_step2.jpeg</t>
  </si>
  <si>
    <t>2026-10-21 21:33:20</t>
  </si>
  <si>
    <t>DEF-Build_7-TC13</t>
  </si>
  <si>
    <t>[Build 7] TC13 Multiply [4, 3] int=No (CALC)</t>
  </si>
  <si>
    <t>Multiply: First='4', Second='3', Integers only=No</t>
  </si>
  <si>
    <t>1. Select Operation 'Multiply', enter First number '4' and Second number '3'
2. Click Calculate</t>
  </si>
  <si>
    <t>Build_7/evidence/TC13_step2.jpeg</t>
  </si>
  <si>
    <t>2026-10-21 21:33:21</t>
  </si>
  <si>
    <t>DEF-Build_7-TC14</t>
  </si>
  <si>
    <t>[Build 7] TC14 Multiply [-3, 4] int=No (CALC)</t>
  </si>
  <si>
    <t>Multiply: First='-3', Second='4', Integers only=No</t>
  </si>
  <si>
    <t>1. Select Operation 'Multiply', enter First number '-3' and Second number '4'
2. Click Calculate</t>
  </si>
  <si>
    <t>Build_7/evidence/TC14_step2.jpeg</t>
  </si>
  <si>
    <t>2026-10-21 21:33:22</t>
  </si>
  <si>
    <t>DEF-Build_7-TC15</t>
  </si>
  <si>
    <t>[Build 7] TC15 Multiply [-3, -4] int=No (CALC)</t>
  </si>
  <si>
    <t>Multiply: First='-3', Second='-4', Integers only=No</t>
  </si>
  <si>
    <t>1. Select Operation 'Multiply', enter First number '-3' and Second number '-4'
2. Click Calculate</t>
  </si>
  <si>
    <t>Build_7/evidence/TC15_step2.jpeg</t>
  </si>
  <si>
    <t>2026-10-21 21:33:23</t>
  </si>
  <si>
    <t>DEF-Build_7-TC17</t>
  </si>
  <si>
    <t>[Build 7] TC17 Multiply [1.5, 2] int=No (CALC)</t>
  </si>
  <si>
    <t>Multiply: First='1.5', Second='2', Integers only=No</t>
  </si>
  <si>
    <t>1. Select Operation 'Multiply', enter First number '1.5' and Second number '2'
2. Click Calculate</t>
  </si>
  <si>
    <t>Build_7/evidence/TC17_step2.jpeg</t>
  </si>
  <si>
    <t>2026-10-21 21:33:26</t>
  </si>
  <si>
    <t>DEF-Build_7-TC18</t>
  </si>
  <si>
    <t>[Build 7] TC18 Multiply [99999, 99999] int=No (CALC)</t>
  </si>
  <si>
    <t>Multiply: First='99999', Second='99999', Integers only=No</t>
  </si>
  <si>
    <t>1. Select Operation 'Multiply', enter First number '99999' and Second number '99999'
2. Click Calculate</t>
  </si>
  <si>
    <t>Build_7/evidence/TC18_step2.jpeg</t>
  </si>
  <si>
    <t>2026-10-21 21:33:28</t>
  </si>
  <si>
    <t>DEF-Build_7-TC19</t>
  </si>
  <si>
    <t>[Build 7] TC19 Multiply [0.5, 0.5] int=No (CALC)</t>
  </si>
  <si>
    <t>Multiply: First='0.5', Second='0.5', Integers only=No</t>
  </si>
  <si>
    <t>1. Select Operation 'Multiply', enter First number '0.5' and Second number '0.5'
2. Click Calculate</t>
  </si>
  <si>
    <t>Build_7/evidence/TC19_step2.jpeg</t>
  </si>
  <si>
    <t>2026-10-21 21:33:29</t>
  </si>
  <si>
    <t>DEF-Build_7-TC20</t>
  </si>
  <si>
    <t>[Build 7] TC20 Divide [10, 4] int=No (CALC)</t>
  </si>
  <si>
    <t>Divide: First='10', Second='4', Integers only=No</t>
  </si>
  <si>
    <t>1. Select Operation 'Divide', enter First number '10' and Second number '4'
2. Click Calculate</t>
  </si>
  <si>
    <t>Build_7/evidence/TC20_step2.jpeg</t>
  </si>
  <si>
    <t>2026-10-21 21:33:30</t>
  </si>
  <si>
    <t>DEF-Build_7-TC21</t>
  </si>
  <si>
    <t>[Build 7] TC21 Divide [4, 10] int=No (CALC)</t>
  </si>
  <si>
    <t>Divide: First='4', Second='10', Integers only=No</t>
  </si>
  <si>
    <t>1. Select Operation 'Divide', enter First number '4' and Second number '10'
2. Click Calculate</t>
  </si>
  <si>
    <t>Build_7/evidence/TC21_step2.jpeg</t>
  </si>
  <si>
    <t>2026-10-21 21:33:32</t>
  </si>
  <si>
    <t>DEF-Build_7-TC23</t>
  </si>
  <si>
    <t>[Build 7] TC23 Divide [-7, 2] int=No (CALC)</t>
  </si>
  <si>
    <t>Divide: First='-7', Second='2', Integers only=No</t>
  </si>
  <si>
    <t>1. Select Operation 'Divide', enter First number '-7' and Second number '2'
2. Click Calculate</t>
  </si>
  <si>
    <t>Build_7/evidence/TC23_step2.jpeg</t>
  </si>
  <si>
    <t>2026-10-21 21:33:34</t>
  </si>
  <si>
    <t>DEF-Build_7-TC24</t>
  </si>
  <si>
    <t>[Build 7] TC24 Divide [8, 2] int=No (CALC)</t>
  </si>
  <si>
    <t>Divide: First='8', Second='2', Integers only=No</t>
  </si>
  <si>
    <t>1. Select Operation 'Divide', enter First number '8' and Second number '2'
2. Click Calculate</t>
  </si>
  <si>
    <t>Build_7/evidence/TC24_step2.jpeg</t>
  </si>
  <si>
    <t>2026-10-21 21:33:35</t>
  </si>
  <si>
    <t>DEF-Build_7-TC27</t>
  </si>
  <si>
    <t>[Build 7] TC27 Concatenate [abc, def] int=No (CALC)</t>
  </si>
  <si>
    <t>Concatenate: First='abc', Second='def', Integers only=No</t>
  </si>
  <si>
    <t>1. Select Operation 'Concatenate', enter First number 'abc' and Second number 'def'
2. Click Calculate</t>
  </si>
  <si>
    <t>Build_7/evidence/TC27_step2.jpeg</t>
  </si>
  <si>
    <t>2026-10-21 21:33:41</t>
  </si>
  <si>
    <t>DEF-Build_7-TC28</t>
  </si>
  <si>
    <t>[Build 7] TC28 Concatenate [1, 2] int=No (CALC)</t>
  </si>
  <si>
    <t>Concatenate: First='1', Second='2', Integers only=No</t>
  </si>
  <si>
    <t>1. Select Operation 'Concatenate', enter First number '1' and Second number '2'
2. Click Calculate</t>
  </si>
  <si>
    <t>Build_7/evidence/TC28_step2.jpeg</t>
  </si>
  <si>
    <t>2026-10-21 21:33:42</t>
  </si>
  <si>
    <t>DEF-Build_7-TC29</t>
  </si>
  <si>
    <t>[Build 7] TC29 Concatenate [-1, 0.5] int=No (CALC)</t>
  </si>
  <si>
    <t>Concatenate: First='-1', Second='0.5', Integers only=No</t>
  </si>
  <si>
    <t>1. Select Operation 'Concatenate', enter First number '-1' and Second number '0.5'
2. Click Calculate</t>
  </si>
  <si>
    <t>Build_7/evidence/TC29_step2.jpeg</t>
  </si>
  <si>
    <t>2026-10-21 21:33:43</t>
  </si>
  <si>
    <t>DEF-Build_7-TC31</t>
  </si>
  <si>
    <t>[Build 7] TC31 Concatenate [@#$, 12] int=No (CALC)</t>
  </si>
  <si>
    <t>Concatenate: First='@#$', Second='12', Integers only=No</t>
  </si>
  <si>
    <t>1. Select Operation 'Concatenate', enter First number '@#$' and Second number '12'
2. Click Calculate</t>
  </si>
  <si>
    <t>Build_7/evidence/TC31_step2.jpeg</t>
  </si>
  <si>
    <t>2026-10-21 21:33:45</t>
  </si>
  <si>
    <t>DEF-Build_7-TC32</t>
  </si>
  <si>
    <t>[Build 7] TC32 Add [1.5, 2.25] int=Yes (CALC)</t>
  </si>
  <si>
    <t>Add: First='1.5', Second='2.25', Integers only=Yes</t>
  </si>
  <si>
    <t>1. Select Operation 'Add', enter First number '1.5' and Second number '2.25' and tick 'Integers only'
2. Click Calculate</t>
  </si>
  <si>
    <t>Build_7/evidence/TC32_step2.jpeg</t>
  </si>
  <si>
    <t>2026-10-21 21:33:46</t>
  </si>
  <si>
    <t>DEF-Build_7-TC33</t>
  </si>
  <si>
    <t>[Build 7] TC33 Add [1.7, 1.2] int=Yes (CALC)</t>
  </si>
  <si>
    <t>Add: First='1.7', Second='1.2', Integers only=Yes</t>
  </si>
  <si>
    <t>1. Select Operation 'Add', enter First number '1.7' and Second number '1.2' and tick 'Integers only'
2. Click Calculate</t>
  </si>
  <si>
    <t>Build_7/evidence/TC33_step2.jpeg</t>
  </si>
  <si>
    <t>2026-10-21 21:33:48</t>
  </si>
  <si>
    <t>DEF-Build_7-TC34</t>
  </si>
  <si>
    <t>[Build 7] TC34 Add [-1.5, -1.5] int=Yes (CALC)</t>
  </si>
  <si>
    <t>Add: First='-1.5', Second='-1.5', Integers only=Yes</t>
  </si>
  <si>
    <t>1. Select Operation 'Add', enter First number '-1.5' and Second number '-1.5' and tick 'Integers only'
2. Click Calculate</t>
  </si>
  <si>
    <t>Build_7/evidence/TC34_step2.jpeg</t>
  </si>
  <si>
    <t>2026-10-21 21:33:49</t>
  </si>
  <si>
    <t>DEF-Build_7-TC35</t>
  </si>
  <si>
    <t>[Build 7] TC35 Subtract [1.5, 4] int=Yes (CALC)</t>
  </si>
  <si>
    <t>Subtract: First='1.5', Second='4', Integers only=Yes</t>
  </si>
  <si>
    <t>1. Select Operation 'Subtract', enter First number '1.5' and Second number '4' and tick 'Integers only'
2. Click Calculate</t>
  </si>
  <si>
    <t>Build_7/evidence/TC35_step2.jpeg</t>
  </si>
  <si>
    <t>2026-10-21 21:33:50</t>
  </si>
  <si>
    <t>DEF-Build_7-TC36</t>
  </si>
  <si>
    <t>[Build 7] TC36 Multiply [1.5, 2] int=Yes (CALC)</t>
  </si>
  <si>
    <t>Multiply: First='1.5', Second='2', Integers only=Yes</t>
  </si>
  <si>
    <t>1. Select Operation 'Multiply', enter First number '1.5' and Second number '2' and tick 'Integers only'
2. Click Calculate</t>
  </si>
  <si>
    <t>Build_7/evidence/TC36_step2.jpeg</t>
  </si>
  <si>
    <t>2026-10-21 21:33:51</t>
  </si>
  <si>
    <t>DEF-Build_7-TC37</t>
  </si>
  <si>
    <t>[Build 7] TC37 Divide [10, 4] int=Yes (CALC)</t>
  </si>
  <si>
    <t>Divide: First='10', Second='4', Integers only=Yes</t>
  </si>
  <si>
    <t>1. Select Operation 'Divide', enter First number '10' and Second number '4' and tick 'Integers only'
2. Click Calculate</t>
  </si>
  <si>
    <t>Build_7/evidence/TC37_step2.jpeg</t>
  </si>
  <si>
    <t>2026-10-21 21:33:53</t>
  </si>
  <si>
    <t>DEF-Build_7-TC38</t>
  </si>
  <si>
    <t>[Build 7] TC38 Divide [-7, 2] int=Yes (CALC)</t>
  </si>
  <si>
    <t>Divide: First='-7', Second='2', Integers only=Yes</t>
  </si>
  <si>
    <t>1. Select Operation 'Divide', enter First number '-7' and Second number '2' and tick 'Integers only'
2. Click Calculate</t>
  </si>
  <si>
    <t>Build_7/evidence/TC38_step2.jpeg</t>
  </si>
  <si>
    <t>2026-10-21 21:33:54</t>
  </si>
  <si>
    <t>DEF-Build_7-TC39</t>
  </si>
  <si>
    <t>[Build 7] TC39 Divide [7, 2] int=Yes (CALC)</t>
  </si>
  <si>
    <t>Divide: First='7', Second='2', Integers only=Yes</t>
  </si>
  <si>
    <t>1. Select Operation 'Divide', enter First number '7' and Second number '2' and tick 'Integers only'
2. Click Calculate</t>
  </si>
  <si>
    <t>Build_7/evidence/TC39_step2.jpeg</t>
  </si>
  <si>
    <t>2026-10-21 21:33:55</t>
  </si>
  <si>
    <t>DEF-Build_7-TC41</t>
  </si>
  <si>
    <t>[Build 7] TC41 Subtract [5, 3] int=Yes (CALC)</t>
  </si>
  <si>
    <t>Subtract: First='5', Second='3', Integers only=Yes</t>
  </si>
  <si>
    <t>1. Select Operation 'Subtract', enter First number '5' and Second number '3' and tick 'Integers only'
2. Click Calculate</t>
  </si>
  <si>
    <t>Build_7/evidence/TC41_step2.jpeg</t>
  </si>
  <si>
    <t>2026-10-21 21:33:57</t>
  </si>
  <si>
    <t>DEF-Build_7-TC43</t>
  </si>
  <si>
    <t>[Build 7] TC43 Add [abc, 1] int=No (CALC)</t>
  </si>
  <si>
    <t>Add: First='abc', Second='1', Integers only=No</t>
  </si>
  <si>
    <t>1. Select Operation 'Add', enter First number 'abc' and Second number '1'
2. Click Calculate</t>
  </si>
  <si>
    <t>Build_7/evidence/TC43_step2.jpeg</t>
  </si>
  <si>
    <t>2026-10-21 21:34:01</t>
  </si>
  <si>
    <t>DEF-Build_7-TC45</t>
  </si>
  <si>
    <t>[Build 7] TC45 Add [abc, xyz] int=No (CALC)</t>
  </si>
  <si>
    <t>Add: First='abc', Second='xyz', Integers only=No</t>
  </si>
  <si>
    <t>1. Select Operation 'Add', enter First number 'abc' and Second number 'xyz'
2. Click Calculate</t>
  </si>
  <si>
    <t>Build_7/evidence/TC45_step2.jpeg</t>
  </si>
  <si>
    <t>2026-10-21 21:34:02</t>
  </si>
  <si>
    <t>DEF-Build_7-TC46</t>
  </si>
  <si>
    <t>[Build 7] TC46 Subtract [1,5, 2] int=No (CALC)</t>
  </si>
  <si>
    <t>Subtract: First='1,5', Second='2', Integers only=No</t>
  </si>
  <si>
    <t>1. Select Operation 'Subtract', enter First number '1,5' and Second number '2'
2. Click Calculate</t>
  </si>
  <si>
    <t>Build_7/evidence/TC46_step2.jpeg</t>
  </si>
  <si>
    <t>2026-10-21 21:34:03</t>
  </si>
  <si>
    <t>DEF-Build_7-TC48</t>
  </si>
  <si>
    <t>[Build 7] TC48 Divide [abc, 2] int=No (CALC)</t>
  </si>
  <si>
    <t>Divide: First='abc', Second='2', Integers only=No</t>
  </si>
  <si>
    <t>1. Select Operation 'Divide', enter First number 'abc' and Second number '2'
2. Click Calculate</t>
  </si>
  <si>
    <t>Build_7/evidence/TC48_step2.jpeg</t>
  </si>
  <si>
    <t>2026-10-21 21:34:05</t>
  </si>
  <si>
    <t>DEF-Build_7-TC49</t>
  </si>
  <si>
    <t>[Build 7] TC49 Add [--5, 1] int=No (CALC)</t>
  </si>
  <si>
    <t>Add: First='--5', Second='1', Integers only=No</t>
  </si>
  <si>
    <t>1. Select Operation 'Add', enter First number '--5' and Second number '1'
2. Click Calculate</t>
  </si>
  <si>
    <t>Build_7/evidence/TC49_step2.jpeg</t>
  </si>
  <si>
    <t>2026-10-21 21:34:06</t>
  </si>
  <si>
    <t>DEF-Build_7-TC58</t>
  </si>
  <si>
    <t>[Build 7] TC58 Add [1.5, 2.25] int=No (INT_TOGGLE)</t>
  </si>
  <si>
    <t>1. Select Operation 'Add', enter First number '1.5' and Second number '2.25'
2. Click Calculate
3. Tick 'Integers only' after the calculation</t>
  </si>
  <si>
    <t>Build_7/evidence/TC58_step3.jpeg</t>
  </si>
  <si>
    <t>2026-10-21 21:34:16</t>
  </si>
  <si>
    <t>DEF-Build_7-TC59</t>
  </si>
  <si>
    <t>[Build 7] TC59 Divide [-7, 2] int=No (INT_TOGGLE)</t>
  </si>
  <si>
    <t>1. Select Operation 'Divide', enter First number '-7' and Second number '2'
2. Click Calculate
3. Tick 'Integers only' after the calculation</t>
  </si>
  <si>
    <t>Build_7/evidence/TC59_step3.jpeg</t>
  </si>
  <si>
    <t>2026-10-21 21:34:17</t>
  </si>
  <si>
    <t>DEF-Build_7-TC60</t>
  </si>
  <si>
    <t>[Build 7] TC60 Multiply [4, 3] int=No (INT_TOGGLE)</t>
  </si>
  <si>
    <t>1. Select Operation 'Multiply', enter First number '4' and Second number '3'
2. Click Calculate
3. Tick 'Integers only' after the calculation</t>
  </si>
  <si>
    <t>Build_7/evidence/TC60_step3.jpeg</t>
  </si>
  <si>
    <t>2026-10-21 21:34:18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</si>
</sst>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</row>
    <row r="3" spans="1:13">
      <c r="A3" s="2" t="s">
        <v>5</v>
      </c>
      <c r="B3" s="2" t="s">
        <v>34</v>
      </c>
      <c r="C3" s="2" t="s">
        <v>23</v>
      </c>
      <c r="D3" s="2" t="s">
        <v>24</v>
      </c>
      <c r="E3" s="2" t="s">
        <v>25</v>
      </c>
      <c r="F3" s="2" t="s">
        <v>35</v>
      </c>
      <c r="G3" s="2" t="s">
        <v>36</v>
      </c>
      <c r="H3" s="2" t="s">
        <v>28</v>
      </c>
      <c r="I3" s="2" t="s">
        <v>37</v>
      </c>
      <c r="J3" s="2" t="s">
        <v>38</v>
      </c>
      <c r="K3" s="2" t="s">
        <v>31</v>
      </c>
      <c r="L3" s="2" t="s">
        <v>39</v>
      </c>
      <c r="M3" s="2" t="s">
        <v>40</v>
      </c>
    </row>
    <row r="4" spans="1:13">
      <c r="A4" s="2" t="s">
        <v>5</v>
      </c>
      <c r="B4" s="2" t="s">
        <v>41</v>
      </c>
      <c r="C4" s="2" t="s">
        <v>23</v>
      </c>
      <c r="D4" s="2" t="s">
        <v>24</v>
      </c>
      <c r="E4" s="2" t="s">
        <v>25</v>
      </c>
      <c r="F4" s="2" t="s">
        <v>42</v>
      </c>
      <c r="G4" s="2" t="s">
        <v>27</v>
      </c>
      <c r="H4" s="2" t="s">
        <v>28</v>
      </c>
      <c r="I4" s="2" t="s">
        <v>43</v>
      </c>
      <c r="J4" s="2" t="s">
        <v>30</v>
      </c>
      <c r="K4" s="2" t="s">
        <v>31</v>
      </c>
      <c r="L4" s="2" t="s">
        <v>39</v>
      </c>
      <c r="M4" s="2" t="s">
        <v>44</v>
      </c>
    </row>
    <row r="5" spans="1:13">
      <c r="A5" s="2" t="s">
        <v>5</v>
      </c>
      <c r="B5" s="2" t="s">
        <v>45</v>
      </c>
      <c r="C5" s="2" t="s">
        <v>23</v>
      </c>
      <c r="D5" s="2" t="s">
        <v>46</v>
      </c>
      <c r="E5" s="2" t="s">
        <v>25</v>
      </c>
      <c r="F5" s="2" t="s">
        <v>47</v>
      </c>
      <c r="G5" s="2" t="s">
        <v>47</v>
      </c>
      <c r="H5" s="2" t="s">
        <v>28</v>
      </c>
      <c r="I5" s="2" t="s">
        <v>48</v>
      </c>
      <c r="J5" s="2" t="s">
        <v>48</v>
      </c>
      <c r="K5" s="2" t="s">
        <v>49</v>
      </c>
      <c r="L5" s="2" t="s">
        <v>39</v>
      </c>
      <c r="M5" s="2" t="s">
        <v>50</v>
      </c>
    </row>
    <row r="6" spans="1:13">
      <c r="A6" s="2" t="s">
        <v>5</v>
      </c>
      <c r="B6" s="2" t="s">
        <v>51</v>
      </c>
      <c r="C6" s="2" t="s">
        <v>23</v>
      </c>
      <c r="D6" s="2" t="s">
        <v>46</v>
      </c>
      <c r="E6" s="2" t="s">
        <v>25</v>
      </c>
      <c r="F6" s="2" t="s">
        <v>52</v>
      </c>
      <c r="G6" s="2" t="s">
        <v>47</v>
      </c>
      <c r="H6" s="2" t="s">
        <v>28</v>
      </c>
      <c r="I6" s="2" t="s">
        <v>53</v>
      </c>
      <c r="J6" s="2" t="s">
        <v>48</v>
      </c>
      <c r="K6" s="2" t="s">
        <v>31</v>
      </c>
      <c r="L6" s="2" t="s">
        <v>54</v>
      </c>
      <c r="M6" s="2" t="s">
        <v>55</v>
      </c>
    </row>
    <row r="7" spans="1:13">
      <c r="A7" s="2" t="s">
        <v>5</v>
      </c>
      <c r="B7" s="2" t="s">
        <v>56</v>
      </c>
      <c r="C7" s="2" t="s">
        <v>23</v>
      </c>
      <c r="D7" s="2" t="s">
        <v>24</v>
      </c>
      <c r="E7" s="2" t="s">
        <v>25</v>
      </c>
      <c r="F7" s="2" t="s">
        <v>57</v>
      </c>
      <c r="G7" s="2" t="s">
        <v>58</v>
      </c>
      <c r="H7" s="2" t="s">
        <v>28</v>
      </c>
      <c r="I7" s="2" t="s">
        <v>59</v>
      </c>
      <c r="J7" s="2" t="s">
        <v>60</v>
      </c>
      <c r="K7" s="2" t="s">
        <v>31</v>
      </c>
      <c r="L7" s="2" t="s">
        <v>39</v>
      </c>
      <c r="M7" s="2" t="s">
        <v>61</v>
      </c>
    </row>
    <row r="8" spans="1:13">
      <c r="A8" s="2" t="s">
        <v>5</v>
      </c>
      <c r="B8" s="2" t="s">
        <v>62</v>
      </c>
      <c r="C8" s="2" t="s">
        <v>23</v>
      </c>
      <c r="D8" s="2" t="s">
        <v>46</v>
      </c>
      <c r="E8" s="2" t="s">
        <v>25</v>
      </c>
      <c r="F8" s="2" t="s">
        <v>63</v>
      </c>
      <c r="G8" s="2" t="s">
        <v>64</v>
      </c>
      <c r="H8" s="2" t="s">
        <v>28</v>
      </c>
      <c r="I8" s="2" t="s">
        <v>65</v>
      </c>
      <c r="J8" s="2" t="s">
        <v>66</v>
      </c>
      <c r="K8" s="2" t="s">
        <v>31</v>
      </c>
      <c r="L8" s="2" t="s">
        <v>54</v>
      </c>
      <c r="M8" s="2" t="s">
        <v>67</v>
      </c>
    </row>
    <row r="9" spans="1:13">
      <c r="A9" s="2" t="s">
        <v>5</v>
      </c>
      <c r="B9" s="2" t="s">
        <v>68</v>
      </c>
      <c r="C9" s="2" t="s">
        <v>23</v>
      </c>
      <c r="D9" s="2" t="s">
        <v>24</v>
      </c>
      <c r="E9" s="2" t="s">
        <v>69</v>
      </c>
      <c r="F9" s="2" t="s">
        <v>70</v>
      </c>
      <c r="G9" s="2" t="s">
        <v>27</v>
      </c>
      <c r="H9" s="2" t="s">
        <v>28</v>
      </c>
      <c r="I9" s="2" t="s">
        <v>71</v>
      </c>
      <c r="J9" s="2" t="s">
        <v>38</v>
      </c>
      <c r="K9" s="2" t="s">
        <v>31</v>
      </c>
      <c r="L9" s="2" t="s">
        <v>32</v>
      </c>
      <c r="M9" s="2" t="s">
        <v>72</v>
      </c>
    </row>
    <row r="10" spans="1:13">
      <c r="A10" s="2" t="s">
        <v>5</v>
      </c>
      <c r="B10" s="2" t="s">
        <v>73</v>
      </c>
      <c r="C10" s="2" t="s">
        <v>23</v>
      </c>
      <c r="D10" s="2" t="s">
        <v>24</v>
      </c>
      <c r="E10" s="2" t="s">
        <v>69</v>
      </c>
      <c r="F10" s="2" t="s">
        <v>27</v>
      </c>
      <c r="G10" s="2" t="s">
        <v>70</v>
      </c>
      <c r="H10" s="2" t="s">
        <v>28</v>
      </c>
      <c r="I10" s="2" t="s">
        <v>43</v>
      </c>
      <c r="J10" s="2" t="s">
        <v>37</v>
      </c>
      <c r="K10" s="2" t="s">
        <v>31</v>
      </c>
      <c r="L10" s="2" t="s">
        <v>39</v>
      </c>
      <c r="M10" s="2" t="s">
        <v>74</v>
      </c>
    </row>
    <row r="11" spans="1:13">
      <c r="A11" s="2" t="s">
        <v>5</v>
      </c>
      <c r="B11" s="2" t="s">
        <v>75</v>
      </c>
      <c r="C11" s="2" t="s">
        <v>23</v>
      </c>
      <c r="D11" s="2" t="s">
        <v>46</v>
      </c>
      <c r="E11" s="2" t="s">
        <v>69</v>
      </c>
      <c r="F11" s="2" t="s">
        <v>47</v>
      </c>
      <c r="G11" s="2" t="s">
        <v>70</v>
      </c>
      <c r="H11" s="2" t="s">
        <v>28</v>
      </c>
      <c r="I11" s="2" t="s">
        <v>37</v>
      </c>
      <c r="J11" s="2" t="s">
        <v>37</v>
      </c>
      <c r="K11" s="2" t="s">
        <v>49</v>
      </c>
      <c r="L11" s="2" t="s">
        <v>54</v>
      </c>
      <c r="M11" s="2" t="s">
        <v>50</v>
      </c>
    </row>
    <row r="12" spans="1:13">
      <c r="A12" s="2" t="s">
        <v>5</v>
      </c>
      <c r="B12" s="2" t="s">
        <v>76</v>
      </c>
      <c r="C12" s="2" t="s">
        <v>23</v>
      </c>
      <c r="D12" s="2" t="s">
        <v>24</v>
      </c>
      <c r="E12" s="2" t="s">
        <v>69</v>
      </c>
      <c r="F12" s="2" t="s">
        <v>77</v>
      </c>
      <c r="G12" s="2" t="s">
        <v>78</v>
      </c>
      <c r="H12" s="2" t="s">
        <v>28</v>
      </c>
      <c r="I12" s="2" t="s">
        <v>79</v>
      </c>
      <c r="J12" s="2" t="s">
        <v>80</v>
      </c>
      <c r="K12" s="2" t="s">
        <v>31</v>
      </c>
      <c r="L12" s="2" t="s">
        <v>39</v>
      </c>
      <c r="M12" s="2" t="s">
        <v>81</v>
      </c>
    </row>
    <row r="13" spans="1:13">
      <c r="A13" s="2" t="s">
        <v>5</v>
      </c>
      <c r="B13" s="2" t="s">
        <v>82</v>
      </c>
      <c r="C13" s="2" t="s">
        <v>23</v>
      </c>
      <c r="D13" s="2" t="s">
        <v>46</v>
      </c>
      <c r="E13" s="2" t="s">
        <v>69</v>
      </c>
      <c r="F13" s="2" t="s">
        <v>83</v>
      </c>
      <c r="G13" s="2" t="s">
        <v>83</v>
      </c>
      <c r="H13" s="2" t="s">
        <v>28</v>
      </c>
      <c r="I13" s="2" t="s">
        <v>48</v>
      </c>
      <c r="J13" s="2" t="s">
        <v>79</v>
      </c>
      <c r="K13" s="2" t="s">
        <v>31</v>
      </c>
      <c r="L13" s="2" t="s">
        <v>54</v>
      </c>
      <c r="M13" s="2" t="s">
        <v>84</v>
      </c>
    </row>
    <row r="14" spans="1:13">
      <c r="A14" s="2" t="s">
        <v>5</v>
      </c>
      <c r="B14" s="2" t="s">
        <v>85</v>
      </c>
      <c r="C14" s="2" t="s">
        <v>23</v>
      </c>
      <c r="D14" s="2" t="s">
        <v>24</v>
      </c>
      <c r="E14" s="2" t="s">
        <v>86</v>
      </c>
      <c r="F14" s="2" t="s">
        <v>83</v>
      </c>
      <c r="G14" s="2" t="s">
        <v>27</v>
      </c>
      <c r="H14" s="2" t="s">
        <v>28</v>
      </c>
      <c r="I14" s="2" t="s">
        <v>87</v>
      </c>
      <c r="J14" s="2" t="s">
        <v>48</v>
      </c>
      <c r="K14" s="2" t="s">
        <v>31</v>
      </c>
      <c r="L14" s="2" t="s">
        <v>32</v>
      </c>
      <c r="M14" s="2" t="s">
        <v>88</v>
      </c>
    </row>
    <row r="15" spans="1:13">
      <c r="A15" s="2" t="s">
        <v>5</v>
      </c>
      <c r="B15" s="2" t="s">
        <v>89</v>
      </c>
      <c r="C15" s="2" t="s">
        <v>23</v>
      </c>
      <c r="D15" s="2" t="s">
        <v>24</v>
      </c>
      <c r="E15" s="2" t="s">
        <v>86</v>
      </c>
      <c r="F15" s="2" t="s">
        <v>36</v>
      </c>
      <c r="G15" s="2" t="s">
        <v>83</v>
      </c>
      <c r="H15" s="2" t="s">
        <v>28</v>
      </c>
      <c r="I15" s="2" t="s">
        <v>90</v>
      </c>
      <c r="J15" s="2" t="s">
        <v>48</v>
      </c>
      <c r="K15" s="2" t="s">
        <v>31</v>
      </c>
      <c r="L15" s="2" t="s">
        <v>39</v>
      </c>
      <c r="M15" s="2" t="s">
        <v>91</v>
      </c>
    </row>
    <row r="16" spans="1:13">
      <c r="A16" s="2" t="s">
        <v>5</v>
      </c>
      <c r="B16" s="2" t="s">
        <v>92</v>
      </c>
      <c r="C16" s="2" t="s">
        <v>23</v>
      </c>
      <c r="D16" s="2" t="s">
        <v>24</v>
      </c>
      <c r="E16" s="2" t="s">
        <v>86</v>
      </c>
      <c r="F16" s="2" t="s">
        <v>36</v>
      </c>
      <c r="G16" s="2" t="s">
        <v>93</v>
      </c>
      <c r="H16" s="2" t="s">
        <v>28</v>
      </c>
      <c r="I16" s="2" t="s">
        <v>87</v>
      </c>
      <c r="J16" s="2" t="s">
        <v>48</v>
      </c>
      <c r="K16" s="2" t="s">
        <v>31</v>
      </c>
      <c r="L16" s="2" t="s">
        <v>39</v>
      </c>
      <c r="M16" s="2" t="s">
        <v>88</v>
      </c>
    </row>
    <row r="17" spans="1:13">
      <c r="A17" s="2" t="s">
        <v>5</v>
      </c>
      <c r="B17" s="2" t="s">
        <v>94</v>
      </c>
      <c r="C17" s="2" t="s">
        <v>23</v>
      </c>
      <c r="D17" s="2" t="s">
        <v>46</v>
      </c>
      <c r="E17" s="2" t="s">
        <v>86</v>
      </c>
      <c r="F17" s="2" t="s">
        <v>47</v>
      </c>
      <c r="G17" s="2" t="s">
        <v>70</v>
      </c>
      <c r="H17" s="2" t="s">
        <v>28</v>
      </c>
      <c r="I17" s="2" t="s">
        <v>48</v>
      </c>
      <c r="J17" s="2" t="s">
        <v>48</v>
      </c>
      <c r="K17" s="2" t="s">
        <v>49</v>
      </c>
      <c r="L17" s="2" t="s">
        <v>54</v>
      </c>
      <c r="M17" s="2" t="s">
        <v>50</v>
      </c>
    </row>
    <row r="18" spans="1:13">
      <c r="A18" s="2" t="s">
        <v>5</v>
      </c>
      <c r="B18" s="2" t="s">
        <v>95</v>
      </c>
      <c r="C18" s="2" t="s">
        <v>23</v>
      </c>
      <c r="D18" s="2" t="s">
        <v>24</v>
      </c>
      <c r="E18" s="2" t="s">
        <v>86</v>
      </c>
      <c r="F18" s="2" t="s">
        <v>57</v>
      </c>
      <c r="G18" s="2" t="s">
        <v>26</v>
      </c>
      <c r="H18" s="2" t="s">
        <v>28</v>
      </c>
      <c r="I18" s="2" t="s">
        <v>30</v>
      </c>
      <c r="J18" s="2" t="s">
        <v>48</v>
      </c>
      <c r="K18" s="2" t="s">
        <v>31</v>
      </c>
      <c r="L18" s="2" t="s">
        <v>39</v>
      </c>
      <c r="M18" s="2" t="s">
        <v>96</v>
      </c>
    </row>
    <row r="19" spans="1:13">
      <c r="A19" s="2" t="s">
        <v>5</v>
      </c>
      <c r="B19" s="2" t="s">
        <v>97</v>
      </c>
      <c r="C19" s="2" t="s">
        <v>23</v>
      </c>
      <c r="D19" s="2" t="s">
        <v>46</v>
      </c>
      <c r="E19" s="2" t="s">
        <v>86</v>
      </c>
      <c r="F19" s="2" t="s">
        <v>98</v>
      </c>
      <c r="G19" s="2" t="s">
        <v>98</v>
      </c>
      <c r="H19" s="2" t="s">
        <v>28</v>
      </c>
      <c r="I19" s="2" t="s">
        <v>99</v>
      </c>
      <c r="J19" s="2" t="s">
        <v>48</v>
      </c>
      <c r="K19" s="2" t="s">
        <v>31</v>
      </c>
      <c r="L19" s="2" t="s">
        <v>54</v>
      </c>
      <c r="M19" s="2" t="s">
        <v>100</v>
      </c>
    </row>
    <row r="20" spans="1:13">
      <c r="A20" s="2" t="s">
        <v>5</v>
      </c>
      <c r="B20" s="2" t="s">
        <v>101</v>
      </c>
      <c r="C20" s="2" t="s">
        <v>23</v>
      </c>
      <c r="D20" s="2" t="s">
        <v>24</v>
      </c>
      <c r="E20" s="2" t="s">
        <v>86</v>
      </c>
      <c r="F20" s="2" t="s">
        <v>102</v>
      </c>
      <c r="G20" s="2" t="s">
        <v>102</v>
      </c>
      <c r="H20" s="2" t="s">
        <v>28</v>
      </c>
      <c r="I20" s="2" t="s">
        <v>103</v>
      </c>
      <c r="J20" s="2" t="s">
        <v>48</v>
      </c>
      <c r="K20" s="2" t="s">
        <v>31</v>
      </c>
      <c r="L20" s="2" t="s">
        <v>54</v>
      </c>
      <c r="M20" s="2" t="s">
        <v>104</v>
      </c>
    </row>
    <row r="21" spans="1:13">
      <c r="A21" s="2" t="s">
        <v>5</v>
      </c>
      <c r="B21" s="2" t="s">
        <v>105</v>
      </c>
      <c r="C21" s="2" t="s">
        <v>23</v>
      </c>
      <c r="D21" s="2" t="s">
        <v>24</v>
      </c>
      <c r="E21" s="2" t="s">
        <v>106</v>
      </c>
      <c r="F21" s="2" t="s">
        <v>107</v>
      </c>
      <c r="G21" s="2" t="s">
        <v>83</v>
      </c>
      <c r="H21" s="2" t="s">
        <v>28</v>
      </c>
      <c r="I21" s="2" t="s">
        <v>108</v>
      </c>
      <c r="J21" s="2" t="s">
        <v>48</v>
      </c>
      <c r="K21" s="2" t="s">
        <v>31</v>
      </c>
      <c r="L21" s="2" t="s">
        <v>32</v>
      </c>
      <c r="M21" s="2" t="s">
        <v>109</v>
      </c>
    </row>
    <row r="22" spans="1:13">
      <c r="A22" s="2" t="s">
        <v>5</v>
      </c>
      <c r="B22" s="2" t="s">
        <v>110</v>
      </c>
      <c r="C22" s="2" t="s">
        <v>23</v>
      </c>
      <c r="D22" s="2" t="s">
        <v>24</v>
      </c>
      <c r="E22" s="2" t="s">
        <v>106</v>
      </c>
      <c r="F22" s="2" t="s">
        <v>83</v>
      </c>
      <c r="G22" s="2" t="s">
        <v>107</v>
      </c>
      <c r="H22" s="2" t="s">
        <v>28</v>
      </c>
      <c r="I22" s="2" t="s">
        <v>111</v>
      </c>
      <c r="J22" s="2" t="s">
        <v>48</v>
      </c>
      <c r="K22" s="2" t="s">
        <v>31</v>
      </c>
      <c r="L22" s="2" t="s">
        <v>39</v>
      </c>
      <c r="M22" s="2" t="s">
        <v>112</v>
      </c>
    </row>
    <row r="23" spans="1:13">
      <c r="A23" s="2" t="s">
        <v>5</v>
      </c>
      <c r="B23" s="2" t="s">
        <v>113</v>
      </c>
      <c r="C23" s="2" t="s">
        <v>23</v>
      </c>
      <c r="D23" s="2" t="s">
        <v>46</v>
      </c>
      <c r="E23" s="2" t="s">
        <v>106</v>
      </c>
      <c r="F23" s="2" t="s">
        <v>47</v>
      </c>
      <c r="G23" s="2" t="s">
        <v>70</v>
      </c>
      <c r="H23" s="2" t="s">
        <v>28</v>
      </c>
      <c r="I23" s="2" t="s">
        <v>48</v>
      </c>
      <c r="J23" s="2" t="s">
        <v>48</v>
      </c>
      <c r="K23" s="2" t="s">
        <v>49</v>
      </c>
      <c r="L23" s="2" t="s">
        <v>54</v>
      </c>
      <c r="M23" s="2" t="s">
        <v>50</v>
      </c>
    </row>
    <row r="24" spans="1:13">
      <c r="A24" s="2" t="s">
        <v>5</v>
      </c>
      <c r="B24" s="2" t="s">
        <v>114</v>
      </c>
      <c r="C24" s="2" t="s">
        <v>23</v>
      </c>
      <c r="D24" s="2" t="s">
        <v>24</v>
      </c>
      <c r="E24" s="2" t="s">
        <v>106</v>
      </c>
      <c r="F24" s="2" t="s">
        <v>115</v>
      </c>
      <c r="G24" s="2" t="s">
        <v>26</v>
      </c>
      <c r="H24" s="2" t="s">
        <v>28</v>
      </c>
      <c r="I24" s="2" t="s">
        <v>116</v>
      </c>
      <c r="J24" s="2" t="s">
        <v>48</v>
      </c>
      <c r="K24" s="2" t="s">
        <v>31</v>
      </c>
      <c r="L24" s="2" t="s">
        <v>39</v>
      </c>
      <c r="M24" s="2" t="s">
        <v>117</v>
      </c>
    </row>
    <row r="25" spans="1:13">
      <c r="A25" s="2" t="s">
        <v>5</v>
      </c>
      <c r="B25" s="2" t="s">
        <v>118</v>
      </c>
      <c r="C25" s="2" t="s">
        <v>23</v>
      </c>
      <c r="D25" s="2" t="s">
        <v>24</v>
      </c>
      <c r="E25" s="2" t="s">
        <v>106</v>
      </c>
      <c r="F25" s="2" t="s">
        <v>119</v>
      </c>
      <c r="G25" s="2" t="s">
        <v>26</v>
      </c>
      <c r="H25" s="2" t="s">
        <v>28</v>
      </c>
      <c r="I25" s="2" t="s">
        <v>120</v>
      </c>
      <c r="J25" s="2" t="s">
        <v>48</v>
      </c>
      <c r="K25" s="2" t="s">
        <v>31</v>
      </c>
      <c r="L25" s="2" t="s">
        <v>39</v>
      </c>
      <c r="M25" s="2" t="s">
        <v>121</v>
      </c>
    </row>
    <row r="26" spans="1:13">
      <c r="A26" s="2" t="s">
        <v>5</v>
      </c>
      <c r="B26" s="2" t="s">
        <v>122</v>
      </c>
      <c r="C26" s="2" t="s">
        <v>23</v>
      </c>
      <c r="D26" s="2" t="s">
        <v>123</v>
      </c>
      <c r="E26" s="2" t="s">
        <v>106</v>
      </c>
      <c r="F26" s="2" t="s">
        <v>70</v>
      </c>
      <c r="G26" s="2" t="s">
        <v>47</v>
      </c>
      <c r="H26" s="2" t="s">
        <v>28</v>
      </c>
      <c r="I26" s="2" t="s">
        <v>124</v>
      </c>
      <c r="J26" s="2" t="s">
        <v>124</v>
      </c>
      <c r="K26" s="2" t="s">
        <v>49</v>
      </c>
      <c r="L26" s="2" t="s">
        <v>32</v>
      </c>
      <c r="M26" s="2" t="s">
        <v>50</v>
      </c>
    </row>
    <row r="27" spans="1:13">
      <c r="A27" s="2" t="s">
        <v>5</v>
      </c>
      <c r="B27" s="2" t="s">
        <v>125</v>
      </c>
      <c r="C27" s="2" t="s">
        <v>23</v>
      </c>
      <c r="D27" s="2" t="s">
        <v>123</v>
      </c>
      <c r="E27" s="2" t="s">
        <v>106</v>
      </c>
      <c r="F27" s="2" t="s">
        <v>47</v>
      </c>
      <c r="G27" s="2" t="s">
        <v>47</v>
      </c>
      <c r="H27" s="2" t="s">
        <v>28</v>
      </c>
      <c r="I27" s="2" t="s">
        <v>124</v>
      </c>
      <c r="J27" s="2" t="s">
        <v>124</v>
      </c>
      <c r="K27" s="2" t="s">
        <v>49</v>
      </c>
      <c r="L27" s="2" t="s">
        <v>39</v>
      </c>
      <c r="M27" s="2" t="s">
        <v>50</v>
      </c>
    </row>
    <row r="28" spans="1:13">
      <c r="A28" s="2" t="s">
        <v>5</v>
      </c>
      <c r="B28" s="2" t="s">
        <v>126</v>
      </c>
      <c r="C28" s="2" t="s">
        <v>23</v>
      </c>
      <c r="D28" s="2" t="s">
        <v>24</v>
      </c>
      <c r="E28" s="2" t="s">
        <v>127</v>
      </c>
      <c r="F28" s="2" t="s">
        <v>128</v>
      </c>
      <c r="G28" s="2" t="s">
        <v>129</v>
      </c>
      <c r="H28" s="2" t="s">
        <v>28</v>
      </c>
      <c r="I28" s="2" t="s">
        <v>130</v>
      </c>
      <c r="J28" s="2" t="s">
        <v>131</v>
      </c>
      <c r="K28" s="2" t="s">
        <v>31</v>
      </c>
      <c r="L28" s="2" t="s">
        <v>32</v>
      </c>
      <c r="M28" s="2" t="s">
        <v>132</v>
      </c>
    </row>
    <row r="29" spans="1:13">
      <c r="A29" s="2" t="s">
        <v>5</v>
      </c>
      <c r="B29" s="2" t="s">
        <v>133</v>
      </c>
      <c r="C29" s="2" t="s">
        <v>23</v>
      </c>
      <c r="D29" s="2" t="s">
        <v>24</v>
      </c>
      <c r="E29" s="2" t="s">
        <v>127</v>
      </c>
      <c r="F29" s="2" t="s">
        <v>64</v>
      </c>
      <c r="G29" s="2" t="s">
        <v>26</v>
      </c>
      <c r="H29" s="2" t="s">
        <v>28</v>
      </c>
      <c r="I29" s="2" t="s">
        <v>87</v>
      </c>
      <c r="J29" s="2" t="s">
        <v>71</v>
      </c>
      <c r="K29" s="2" t="s">
        <v>31</v>
      </c>
      <c r="L29" s="2" t="s">
        <v>32</v>
      </c>
      <c r="M29" s="2" t="s">
        <v>134</v>
      </c>
    </row>
    <row r="30" spans="1:13">
      <c r="A30" s="2" t="s">
        <v>5</v>
      </c>
      <c r="B30" s="2" t="s">
        <v>135</v>
      </c>
      <c r="C30" s="2" t="s">
        <v>23</v>
      </c>
      <c r="D30" s="2" t="s">
        <v>24</v>
      </c>
      <c r="E30" s="2" t="s">
        <v>127</v>
      </c>
      <c r="F30" s="2" t="s">
        <v>136</v>
      </c>
      <c r="G30" s="2" t="s">
        <v>102</v>
      </c>
      <c r="H30" s="2" t="s">
        <v>28</v>
      </c>
      <c r="I30" s="2" t="s">
        <v>137</v>
      </c>
      <c r="J30" s="2" t="s">
        <v>138</v>
      </c>
      <c r="K30" s="2" t="s">
        <v>31</v>
      </c>
      <c r="L30" s="2" t="s">
        <v>39</v>
      </c>
      <c r="M30" s="2" t="s">
        <v>139</v>
      </c>
    </row>
    <row r="31" spans="1:13">
      <c r="A31" s="2" t="s">
        <v>5</v>
      </c>
      <c r="B31" s="2" t="s">
        <v>140</v>
      </c>
      <c r="C31" s="2" t="s">
        <v>23</v>
      </c>
      <c r="D31" s="2" t="s">
        <v>46</v>
      </c>
      <c r="E31" s="2" t="s">
        <v>127</v>
      </c>
      <c r="F31" s="2" t="s">
        <v>50</v>
      </c>
      <c r="G31" s="2" t="s">
        <v>128</v>
      </c>
      <c r="H31" s="2" t="s">
        <v>28</v>
      </c>
      <c r="I31" s="2" t="s">
        <v>141</v>
      </c>
      <c r="J31" s="2" t="s">
        <v>141</v>
      </c>
      <c r="K31" s="2" t="s">
        <v>49</v>
      </c>
      <c r="L31" s="2" t="s">
        <v>54</v>
      </c>
      <c r="M31" s="2" t="s">
        <v>50</v>
      </c>
    </row>
    <row r="32" spans="1:13">
      <c r="A32" s="2" t="s">
        <v>5</v>
      </c>
      <c r="B32" s="2" t="s">
        <v>142</v>
      </c>
      <c r="C32" s="2" t="s">
        <v>23</v>
      </c>
      <c r="D32" s="2" t="s">
        <v>24</v>
      </c>
      <c r="E32" s="2" t="s">
        <v>127</v>
      </c>
      <c r="F32" s="2" t="s">
        <v>143</v>
      </c>
      <c r="G32" s="2" t="s">
        <v>144</v>
      </c>
      <c r="H32" s="2" t="s">
        <v>28</v>
      </c>
      <c r="I32" s="2" t="s">
        <v>145</v>
      </c>
      <c r="J32" s="2" t="s">
        <v>87</v>
      </c>
      <c r="K32" s="2" t="s">
        <v>31</v>
      </c>
      <c r="L32" s="2" t="s">
        <v>54</v>
      </c>
      <c r="M32" s="2" t="s">
        <v>146</v>
      </c>
    </row>
    <row r="33" spans="1:13">
      <c r="A33" s="2" t="s">
        <v>5</v>
      </c>
      <c r="B33" s="2" t="s">
        <v>147</v>
      </c>
      <c r="C33" s="2" t="s">
        <v>23</v>
      </c>
      <c r="D33" s="2" t="s">
        <v>16</v>
      </c>
      <c r="E33" s="2" t="s">
        <v>25</v>
      </c>
      <c r="F33" s="2" t="s">
        <v>57</v>
      </c>
      <c r="G33" s="2" t="s">
        <v>58</v>
      </c>
      <c r="H33" s="2" t="s">
        <v>148</v>
      </c>
      <c r="I33" s="2" t="s">
        <v>30</v>
      </c>
      <c r="J33" s="2" t="s">
        <v>71</v>
      </c>
      <c r="K33" s="2" t="s">
        <v>31</v>
      </c>
      <c r="L33" s="2" t="s">
        <v>39</v>
      </c>
      <c r="M33" s="2" t="s">
        <v>149</v>
      </c>
    </row>
    <row r="34" spans="1:13">
      <c r="A34" s="2" t="s">
        <v>5</v>
      </c>
      <c r="B34" s="2" t="s">
        <v>150</v>
      </c>
      <c r="C34" s="2" t="s">
        <v>23</v>
      </c>
      <c r="D34" s="2" t="s">
        <v>16</v>
      </c>
      <c r="E34" s="2" t="s">
        <v>25</v>
      </c>
      <c r="F34" s="2" t="s">
        <v>151</v>
      </c>
      <c r="G34" s="2" t="s">
        <v>152</v>
      </c>
      <c r="H34" s="2" t="s">
        <v>148</v>
      </c>
      <c r="I34" s="2" t="s">
        <v>71</v>
      </c>
      <c r="J34" s="2" t="s">
        <v>66</v>
      </c>
      <c r="K34" s="2" t="s">
        <v>31</v>
      </c>
      <c r="L34" s="2" t="s">
        <v>39</v>
      </c>
      <c r="M34" s="2" t="s">
        <v>153</v>
      </c>
    </row>
    <row r="35" spans="1:13">
      <c r="A35" s="2" t="s">
        <v>5</v>
      </c>
      <c r="B35" s="2" t="s">
        <v>154</v>
      </c>
      <c r="C35" s="2" t="s">
        <v>23</v>
      </c>
      <c r="D35" s="2" t="s">
        <v>16</v>
      </c>
      <c r="E35" s="2" t="s">
        <v>25</v>
      </c>
      <c r="F35" s="2" t="s">
        <v>77</v>
      </c>
      <c r="G35" s="2" t="s">
        <v>77</v>
      </c>
      <c r="H35" s="2" t="s">
        <v>148</v>
      </c>
      <c r="I35" s="2" t="s">
        <v>38</v>
      </c>
      <c r="J35" s="2" t="s">
        <v>155</v>
      </c>
      <c r="K35" s="2" t="s">
        <v>31</v>
      </c>
      <c r="L35" s="2" t="s">
        <v>54</v>
      </c>
      <c r="M35" s="2" t="s">
        <v>156</v>
      </c>
    </row>
    <row r="36" spans="1:13">
      <c r="A36" s="2" t="s">
        <v>5</v>
      </c>
      <c r="B36" s="2" t="s">
        <v>157</v>
      </c>
      <c r="C36" s="2" t="s">
        <v>23</v>
      </c>
      <c r="D36" s="2" t="s">
        <v>16</v>
      </c>
      <c r="E36" s="2" t="s">
        <v>69</v>
      </c>
      <c r="F36" s="2" t="s">
        <v>57</v>
      </c>
      <c r="G36" s="2" t="s">
        <v>83</v>
      </c>
      <c r="H36" s="2" t="s">
        <v>148</v>
      </c>
      <c r="I36" s="2" t="s">
        <v>43</v>
      </c>
      <c r="J36" s="2" t="s">
        <v>79</v>
      </c>
      <c r="K36" s="2" t="s">
        <v>31</v>
      </c>
      <c r="L36" s="2" t="s">
        <v>54</v>
      </c>
      <c r="M36" s="2" t="s">
        <v>158</v>
      </c>
    </row>
    <row r="37" spans="1:13">
      <c r="A37" s="2" t="s">
        <v>5</v>
      </c>
      <c r="B37" s="2" t="s">
        <v>159</v>
      </c>
      <c r="C37" s="2" t="s">
        <v>23</v>
      </c>
      <c r="D37" s="2" t="s">
        <v>16</v>
      </c>
      <c r="E37" s="2" t="s">
        <v>86</v>
      </c>
      <c r="F37" s="2" t="s">
        <v>57</v>
      </c>
      <c r="G37" s="2" t="s">
        <v>26</v>
      </c>
      <c r="H37" s="2" t="s">
        <v>148</v>
      </c>
      <c r="I37" s="2" t="s">
        <v>30</v>
      </c>
      <c r="J37" s="2" t="s">
        <v>48</v>
      </c>
      <c r="K37" s="2" t="s">
        <v>31</v>
      </c>
      <c r="L37" s="2" t="s">
        <v>54</v>
      </c>
      <c r="M37" s="2" t="s">
        <v>96</v>
      </c>
    </row>
    <row r="38" spans="1:13">
      <c r="A38" s="2" t="s">
        <v>5</v>
      </c>
      <c r="B38" s="2" t="s">
        <v>160</v>
      </c>
      <c r="C38" s="2" t="s">
        <v>23</v>
      </c>
      <c r="D38" s="2" t="s">
        <v>16</v>
      </c>
      <c r="E38" s="2" t="s">
        <v>106</v>
      </c>
      <c r="F38" s="2" t="s">
        <v>107</v>
      </c>
      <c r="G38" s="2" t="s">
        <v>83</v>
      </c>
      <c r="H38" s="2" t="s">
        <v>148</v>
      </c>
      <c r="I38" s="2" t="s">
        <v>71</v>
      </c>
      <c r="J38" s="2" t="s">
        <v>48</v>
      </c>
      <c r="K38" s="2" t="s">
        <v>31</v>
      </c>
      <c r="L38" s="2" t="s">
        <v>39</v>
      </c>
      <c r="M38" s="2" t="s">
        <v>161</v>
      </c>
    </row>
    <row r="39" spans="1:13">
      <c r="A39" s="2" t="s">
        <v>5</v>
      </c>
      <c r="B39" s="2" t="s">
        <v>162</v>
      </c>
      <c r="C39" s="2" t="s">
        <v>23</v>
      </c>
      <c r="D39" s="2" t="s">
        <v>16</v>
      </c>
      <c r="E39" s="2" t="s">
        <v>106</v>
      </c>
      <c r="F39" s="2" t="s">
        <v>115</v>
      </c>
      <c r="G39" s="2" t="s">
        <v>26</v>
      </c>
      <c r="H39" s="2" t="s">
        <v>148</v>
      </c>
      <c r="I39" s="2" t="s">
        <v>38</v>
      </c>
      <c r="J39" s="2" t="s">
        <v>48</v>
      </c>
      <c r="K39" s="2" t="s">
        <v>31</v>
      </c>
      <c r="L39" s="2" t="s">
        <v>54</v>
      </c>
      <c r="M39" s="2" t="s">
        <v>163</v>
      </c>
    </row>
    <row r="40" spans="1:13">
      <c r="A40" s="2" t="s">
        <v>5</v>
      </c>
      <c r="B40" s="2" t="s">
        <v>164</v>
      </c>
      <c r="C40" s="2" t="s">
        <v>23</v>
      </c>
      <c r="D40" s="2" t="s">
        <v>16</v>
      </c>
      <c r="E40" s="2" t="s">
        <v>106</v>
      </c>
      <c r="F40" s="2" t="s">
        <v>52</v>
      </c>
      <c r="G40" s="2" t="s">
        <v>26</v>
      </c>
      <c r="H40" s="2" t="s">
        <v>148</v>
      </c>
      <c r="I40" s="2" t="s">
        <v>30</v>
      </c>
      <c r="J40" s="2" t="s">
        <v>48</v>
      </c>
      <c r="K40" s="2" t="s">
        <v>31</v>
      </c>
      <c r="L40" s="2" t="s">
        <v>54</v>
      </c>
      <c r="M40" s="2" t="s">
        <v>96</v>
      </c>
    </row>
    <row r="41" spans="1:13">
      <c r="A41" s="2" t="s">
        <v>5</v>
      </c>
      <c r="B41" s="2" t="s">
        <v>165</v>
      </c>
      <c r="C41" s="2" t="s">
        <v>23</v>
      </c>
      <c r="D41" s="2" t="s">
        <v>16</v>
      </c>
      <c r="E41" s="2" t="s">
        <v>25</v>
      </c>
      <c r="F41" s="2" t="s">
        <v>102</v>
      </c>
      <c r="G41" s="2" t="s">
        <v>166</v>
      </c>
      <c r="H41" s="2" t="s">
        <v>148</v>
      </c>
      <c r="I41" s="2" t="s">
        <v>48</v>
      </c>
      <c r="J41" s="2" t="s">
        <v>48</v>
      </c>
      <c r="K41" s="2" t="s">
        <v>49</v>
      </c>
      <c r="L41" s="2" t="s">
        <v>54</v>
      </c>
      <c r="M41" s="2" t="s">
        <v>50</v>
      </c>
    </row>
    <row r="42" spans="1:13">
      <c r="A42" s="2" t="s">
        <v>5</v>
      </c>
      <c r="B42" s="2" t="s">
        <v>167</v>
      </c>
      <c r="C42" s="2" t="s">
        <v>23</v>
      </c>
      <c r="D42" s="2" t="s">
        <v>16</v>
      </c>
      <c r="E42" s="2" t="s">
        <v>69</v>
      </c>
      <c r="F42" s="2" t="s">
        <v>70</v>
      </c>
      <c r="G42" s="2" t="s">
        <v>27</v>
      </c>
      <c r="H42" s="2" t="s">
        <v>148</v>
      </c>
      <c r="I42" s="2" t="s">
        <v>71</v>
      </c>
      <c r="J42" s="2" t="s">
        <v>38</v>
      </c>
      <c r="K42" s="2" t="s">
        <v>31</v>
      </c>
      <c r="L42" s="2" t="s">
        <v>54</v>
      </c>
      <c r="M42" s="2" t="s">
        <v>72</v>
      </c>
    </row>
    <row r="43" spans="1:13">
      <c r="A43" s="2" t="s">
        <v>5</v>
      </c>
      <c r="B43" s="2" t="s">
        <v>168</v>
      </c>
      <c r="C43" s="2" t="s">
        <v>23</v>
      </c>
      <c r="D43" s="2" t="s">
        <v>16</v>
      </c>
      <c r="E43" s="2" t="s">
        <v>106</v>
      </c>
      <c r="F43" s="2" t="s">
        <v>70</v>
      </c>
      <c r="G43" s="2" t="s">
        <v>47</v>
      </c>
      <c r="H43" s="2" t="s">
        <v>148</v>
      </c>
      <c r="I43" s="2" t="s">
        <v>124</v>
      </c>
      <c r="J43" s="2" t="s">
        <v>124</v>
      </c>
      <c r="K43" s="2" t="s">
        <v>49</v>
      </c>
      <c r="L43" s="2" t="s">
        <v>54</v>
      </c>
      <c r="M43" s="2" t="s">
        <v>50</v>
      </c>
    </row>
    <row r="44" spans="1:13">
      <c r="A44" s="2" t="s">
        <v>5</v>
      </c>
      <c r="B44" s="2" t="s">
        <v>169</v>
      </c>
      <c r="C44" s="2" t="s">
        <v>23</v>
      </c>
      <c r="D44" s="2" t="s">
        <v>123</v>
      </c>
      <c r="E44" s="2" t="s">
        <v>25</v>
      </c>
      <c r="F44" s="2" t="s">
        <v>128</v>
      </c>
      <c r="G44" s="2" t="s">
        <v>64</v>
      </c>
      <c r="H44" s="2" t="s">
        <v>28</v>
      </c>
      <c r="I44" s="2" t="s">
        <v>170</v>
      </c>
      <c r="J44" s="2" t="s">
        <v>66</v>
      </c>
      <c r="K44" s="2" t="s">
        <v>31</v>
      </c>
      <c r="L44" s="2" t="s">
        <v>39</v>
      </c>
      <c r="M44" s="2" t="s">
        <v>171</v>
      </c>
    </row>
    <row r="45" spans="1:13">
      <c r="A45" s="2" t="s">
        <v>5</v>
      </c>
      <c r="B45" s="2" t="s">
        <v>172</v>
      </c>
      <c r="C45" s="2" t="s">
        <v>23</v>
      </c>
      <c r="D45" s="2" t="s">
        <v>123</v>
      </c>
      <c r="E45" s="2" t="s">
        <v>25</v>
      </c>
      <c r="F45" s="2" t="s">
        <v>64</v>
      </c>
      <c r="G45" s="2" t="s">
        <v>128</v>
      </c>
      <c r="H45" s="2" t="s">
        <v>28</v>
      </c>
      <c r="I45" s="2" t="s">
        <v>173</v>
      </c>
      <c r="J45" s="2" t="s">
        <v>173</v>
      </c>
      <c r="K45" s="2" t="s">
        <v>49</v>
      </c>
      <c r="L45" s="2" t="s">
        <v>39</v>
      </c>
      <c r="M45" s="2" t="s">
        <v>50</v>
      </c>
    </row>
    <row r="46" spans="1:13">
      <c r="A46" s="2" t="s">
        <v>5</v>
      </c>
      <c r="B46" s="2" t="s">
        <v>174</v>
      </c>
      <c r="C46" s="2" t="s">
        <v>23</v>
      </c>
      <c r="D46" s="2" t="s">
        <v>123</v>
      </c>
      <c r="E46" s="2" t="s">
        <v>25</v>
      </c>
      <c r="F46" s="2" t="s">
        <v>128</v>
      </c>
      <c r="G46" s="2" t="s">
        <v>175</v>
      </c>
      <c r="H46" s="2" t="s">
        <v>28</v>
      </c>
      <c r="I46" s="2" t="s">
        <v>170</v>
      </c>
      <c r="J46" s="2" t="s">
        <v>173</v>
      </c>
      <c r="K46" s="2" t="s">
        <v>31</v>
      </c>
      <c r="L46" s="2" t="s">
        <v>54</v>
      </c>
      <c r="M46" s="2" t="s">
        <v>176</v>
      </c>
    </row>
    <row r="47" spans="1:13">
      <c r="A47" s="2" t="s">
        <v>5</v>
      </c>
      <c r="B47" s="2" t="s">
        <v>177</v>
      </c>
      <c r="C47" s="2" t="s">
        <v>23</v>
      </c>
      <c r="D47" s="2" t="s">
        <v>123</v>
      </c>
      <c r="E47" s="2" t="s">
        <v>69</v>
      </c>
      <c r="F47" s="2" t="s">
        <v>178</v>
      </c>
      <c r="G47" s="2" t="s">
        <v>26</v>
      </c>
      <c r="H47" s="2" t="s">
        <v>28</v>
      </c>
      <c r="I47" s="2" t="s">
        <v>170</v>
      </c>
      <c r="J47" s="2" t="s">
        <v>43</v>
      </c>
      <c r="K47" s="2" t="s">
        <v>31</v>
      </c>
      <c r="L47" s="2" t="s">
        <v>54</v>
      </c>
      <c r="M47" s="2" t="s">
        <v>179</v>
      </c>
    </row>
    <row r="48" spans="1:13">
      <c r="A48" s="2" t="s">
        <v>5</v>
      </c>
      <c r="B48" s="2" t="s">
        <v>180</v>
      </c>
      <c r="C48" s="2" t="s">
        <v>23</v>
      </c>
      <c r="D48" s="2" t="s">
        <v>123</v>
      </c>
      <c r="E48" s="2" t="s">
        <v>86</v>
      </c>
      <c r="F48" s="2" t="s">
        <v>27</v>
      </c>
      <c r="G48" s="2" t="s">
        <v>181</v>
      </c>
      <c r="H48" s="2" t="s">
        <v>28</v>
      </c>
      <c r="I48" s="2" t="s">
        <v>173</v>
      </c>
      <c r="J48" s="2" t="s">
        <v>173</v>
      </c>
      <c r="K48" s="2" t="s">
        <v>49</v>
      </c>
      <c r="L48" s="2" t="s">
        <v>39</v>
      </c>
      <c r="M48" s="2" t="s">
        <v>50</v>
      </c>
    </row>
    <row r="49" spans="1:13">
      <c r="A49" s="2" t="s">
        <v>5</v>
      </c>
      <c r="B49" s="2" t="s">
        <v>182</v>
      </c>
      <c r="C49" s="2" t="s">
        <v>23</v>
      </c>
      <c r="D49" s="2" t="s">
        <v>123</v>
      </c>
      <c r="E49" s="2" t="s">
        <v>106</v>
      </c>
      <c r="F49" s="2" t="s">
        <v>128</v>
      </c>
      <c r="G49" s="2" t="s">
        <v>26</v>
      </c>
      <c r="H49" s="2" t="s">
        <v>28</v>
      </c>
      <c r="I49" s="2" t="s">
        <v>170</v>
      </c>
      <c r="J49" s="2" t="s">
        <v>48</v>
      </c>
      <c r="K49" s="2" t="s">
        <v>31</v>
      </c>
      <c r="L49" s="2" t="s">
        <v>39</v>
      </c>
      <c r="M49" s="2" t="s">
        <v>183</v>
      </c>
    </row>
    <row r="50" spans="1:13">
      <c r="A50" s="2" t="s">
        <v>5</v>
      </c>
      <c r="B50" s="2" t="s">
        <v>184</v>
      </c>
      <c r="C50" s="2" t="s">
        <v>23</v>
      </c>
      <c r="D50" s="2" t="s">
        <v>123</v>
      </c>
      <c r="E50" s="2" t="s">
        <v>25</v>
      </c>
      <c r="F50" s="2" t="s">
        <v>185</v>
      </c>
      <c r="G50" s="2" t="s">
        <v>64</v>
      </c>
      <c r="H50" s="2" t="s">
        <v>28</v>
      </c>
      <c r="I50" s="2" t="s">
        <v>170</v>
      </c>
      <c r="J50" s="2" t="s">
        <v>66</v>
      </c>
      <c r="K50" s="2" t="s">
        <v>31</v>
      </c>
      <c r="L50" s="2" t="s">
        <v>54</v>
      </c>
      <c r="M50" s="2" t="s">
        <v>171</v>
      </c>
    </row>
    <row r="51" spans="1:13">
      <c r="A51" s="2" t="s">
        <v>5</v>
      </c>
      <c r="B51" s="2" t="s">
        <v>186</v>
      </c>
      <c r="C51" s="2" t="s">
        <v>23</v>
      </c>
      <c r="D51" s="2" t="s">
        <v>123</v>
      </c>
      <c r="E51" s="2" t="s">
        <v>69</v>
      </c>
      <c r="F51" s="2" t="s">
        <v>64</v>
      </c>
      <c r="G51" s="2" t="s">
        <v>187</v>
      </c>
      <c r="H51" s="2" t="s">
        <v>28</v>
      </c>
      <c r="I51" s="2" t="s">
        <v>173</v>
      </c>
      <c r="J51" s="2" t="s">
        <v>173</v>
      </c>
      <c r="K51" s="2" t="s">
        <v>49</v>
      </c>
      <c r="L51" s="2" t="s">
        <v>54</v>
      </c>
      <c r="M51" s="2" t="s">
        <v>50</v>
      </c>
    </row>
    <row r="52" spans="1:13">
      <c r="A52" s="2" t="s">
        <v>5</v>
      </c>
      <c r="B52" s="2" t="s">
        <v>188</v>
      </c>
      <c r="C52" s="2" t="s">
        <v>23</v>
      </c>
      <c r="D52" s="2" t="s">
        <v>46</v>
      </c>
      <c r="E52" s="2" t="s">
        <v>25</v>
      </c>
      <c r="F52" s="2" t="s">
        <v>50</v>
      </c>
      <c r="G52" s="2" t="s">
        <v>70</v>
      </c>
      <c r="H52" s="2" t="s">
        <v>28</v>
      </c>
      <c r="I52" s="2" t="s">
        <v>29</v>
      </c>
      <c r="J52" s="2" t="s">
        <v>29</v>
      </c>
      <c r="K52" s="2" t="s">
        <v>49</v>
      </c>
      <c r="L52" s="2" t="s">
        <v>189</v>
      </c>
      <c r="M52" s="2" t="s">
        <v>50</v>
      </c>
    </row>
    <row r="53" spans="1:13">
      <c r="A53" s="2" t="s">
        <v>5</v>
      </c>
      <c r="B53" s="2" t="s">
        <v>190</v>
      </c>
      <c r="C53" s="2" t="s">
        <v>23</v>
      </c>
      <c r="D53" s="2" t="s">
        <v>46</v>
      </c>
      <c r="E53" s="2" t="s">
        <v>25</v>
      </c>
      <c r="F53" s="2" t="s">
        <v>50</v>
      </c>
      <c r="G53" s="2" t="s">
        <v>50</v>
      </c>
      <c r="H53" s="2" t="s">
        <v>28</v>
      </c>
      <c r="I53" s="2" t="s">
        <v>48</v>
      </c>
      <c r="J53" s="2" t="s">
        <v>48</v>
      </c>
      <c r="K53" s="2" t="s">
        <v>49</v>
      </c>
      <c r="L53" s="2" t="s">
        <v>189</v>
      </c>
      <c r="M53" s="2" t="s">
        <v>50</v>
      </c>
    </row>
    <row r="54" spans="1:13">
      <c r="A54" s="2" t="s">
        <v>5</v>
      </c>
      <c r="B54" s="2" t="s">
        <v>191</v>
      </c>
      <c r="C54" s="2" t="s">
        <v>192</v>
      </c>
      <c r="D54" s="2" t="s">
        <v>193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194</v>
      </c>
      <c r="J54" s="2" t="s">
        <v>194</v>
      </c>
      <c r="K54" s="2" t="s">
        <v>49</v>
      </c>
      <c r="L54" s="2" t="s">
        <v>54</v>
      </c>
      <c r="M54" s="2" t="s">
        <v>50</v>
      </c>
    </row>
    <row r="55" spans="1:13">
      <c r="A55" s="2" t="s">
        <v>5</v>
      </c>
      <c r="B55" s="2" t="s">
        <v>195</v>
      </c>
      <c r="C55" s="2" t="s">
        <v>192</v>
      </c>
      <c r="D55" s="2" t="s">
        <v>193</v>
      </c>
      <c r="E55" s="2" t="s">
        <v>25</v>
      </c>
      <c r="F55" s="2" t="s">
        <v>57</v>
      </c>
      <c r="G55" s="2" t="s">
        <v>58</v>
      </c>
      <c r="H55" s="2" t="s">
        <v>148</v>
      </c>
      <c r="I55" s="2" t="s">
        <v>194</v>
      </c>
      <c r="J55" s="2" t="s">
        <v>194</v>
      </c>
      <c r="K55" s="2" t="s">
        <v>49</v>
      </c>
      <c r="L55" s="2" t="s">
        <v>54</v>
      </c>
      <c r="M55" s="2" t="s">
        <v>50</v>
      </c>
    </row>
    <row r="56" spans="1:13">
      <c r="A56" s="2" t="s">
        <v>5</v>
      </c>
      <c r="B56" s="2" t="s">
        <v>196</v>
      </c>
      <c r="C56" s="2" t="s">
        <v>192</v>
      </c>
      <c r="D56" s="2" t="s">
        <v>193</v>
      </c>
      <c r="E56" s="2" t="s">
        <v>25</v>
      </c>
      <c r="F56" s="2" t="s">
        <v>128</v>
      </c>
      <c r="G56" s="2" t="s">
        <v>64</v>
      </c>
      <c r="H56" s="2" t="s">
        <v>28</v>
      </c>
      <c r="I56" s="2" t="s">
        <v>194</v>
      </c>
      <c r="J56" s="2" t="s">
        <v>194</v>
      </c>
      <c r="K56" s="2" t="s">
        <v>49</v>
      </c>
      <c r="L56" s="2" t="s">
        <v>54</v>
      </c>
      <c r="M56" s="2" t="s">
        <v>50</v>
      </c>
    </row>
    <row r="57" spans="1:13">
      <c r="A57" s="2" t="s">
        <v>5</v>
      </c>
      <c r="B57" s="2" t="s">
        <v>197</v>
      </c>
      <c r="C57" s="2" t="s">
        <v>192</v>
      </c>
      <c r="D57" s="2" t="s">
        <v>193</v>
      </c>
      <c r="E57" s="2" t="s">
        <v>127</v>
      </c>
      <c r="F57" s="2" t="s">
        <v>128</v>
      </c>
      <c r="G57" s="2" t="s">
        <v>129</v>
      </c>
      <c r="H57" s="2" t="s">
        <v>28</v>
      </c>
      <c r="I57" s="2" t="s">
        <v>194</v>
      </c>
      <c r="J57" s="2" t="s">
        <v>194</v>
      </c>
      <c r="K57" s="2" t="s">
        <v>49</v>
      </c>
      <c r="L57" s="2" t="s">
        <v>54</v>
      </c>
      <c r="M57" s="2" t="s">
        <v>50</v>
      </c>
    </row>
    <row r="58" spans="1:13">
      <c r="A58" s="2" t="s">
        <v>5</v>
      </c>
      <c r="B58" s="2" t="s">
        <v>198</v>
      </c>
      <c r="C58" s="2" t="s">
        <v>192</v>
      </c>
      <c r="D58" s="2" t="s">
        <v>193</v>
      </c>
      <c r="E58" s="2" t="s">
        <v>106</v>
      </c>
      <c r="F58" s="2" t="s">
        <v>107</v>
      </c>
      <c r="G58" s="2" t="s">
        <v>83</v>
      </c>
      <c r="H58" s="2" t="s">
        <v>28</v>
      </c>
      <c r="I58" s="2" t="s">
        <v>194</v>
      </c>
      <c r="J58" s="2" t="s">
        <v>194</v>
      </c>
      <c r="K58" s="2" t="s">
        <v>49</v>
      </c>
      <c r="L58" s="2" t="s">
        <v>54</v>
      </c>
      <c r="M58" s="2" t="s">
        <v>50</v>
      </c>
    </row>
    <row r="59" spans="1:13">
      <c r="A59" s="2" t="s">
        <v>5</v>
      </c>
      <c r="B59" s="2" t="s">
        <v>199</v>
      </c>
      <c r="C59" s="2" t="s">
        <v>200</v>
      </c>
      <c r="D59" s="2" t="s">
        <v>16</v>
      </c>
      <c r="E59" s="2" t="s">
        <v>25</v>
      </c>
      <c r="F59" s="2" t="s">
        <v>57</v>
      </c>
      <c r="G59" s="2" t="s">
        <v>58</v>
      </c>
      <c r="H59" s="2" t="s">
        <v>28</v>
      </c>
      <c r="I59" s="2" t="s">
        <v>30</v>
      </c>
      <c r="J59" s="2" t="s">
        <v>71</v>
      </c>
      <c r="K59" s="2" t="s">
        <v>31</v>
      </c>
      <c r="L59" s="2" t="s">
        <v>54</v>
      </c>
      <c r="M59" s="2" t="s">
        <v>149</v>
      </c>
    </row>
    <row r="60" spans="1:13">
      <c r="A60" s="2" t="s">
        <v>5</v>
      </c>
      <c r="B60" s="2" t="s">
        <v>201</v>
      </c>
      <c r="C60" s="2" t="s">
        <v>200</v>
      </c>
      <c r="D60" s="2" t="s">
        <v>16</v>
      </c>
      <c r="E60" s="2" t="s">
        <v>106</v>
      </c>
      <c r="F60" s="2" t="s">
        <v>115</v>
      </c>
      <c r="G60" s="2" t="s">
        <v>26</v>
      </c>
      <c r="H60" s="2" t="s">
        <v>28</v>
      </c>
      <c r="I60" s="2" t="s">
        <v>38</v>
      </c>
      <c r="J60" s="2" t="s">
        <v>48</v>
      </c>
      <c r="K60" s="2" t="s">
        <v>31</v>
      </c>
      <c r="L60" s="2" t="s">
        <v>54</v>
      </c>
      <c r="M60" s="2" t="s">
        <v>163</v>
      </c>
    </row>
    <row r="61" spans="1:13">
      <c r="A61" s="2" t="s">
        <v>5</v>
      </c>
      <c r="B61" s="2" t="s">
        <v>202</v>
      </c>
      <c r="C61" s="2" t="s">
        <v>200</v>
      </c>
      <c r="D61" s="2" t="s">
        <v>16</v>
      </c>
      <c r="E61" s="2" t="s">
        <v>86</v>
      </c>
      <c r="F61" s="2" t="s">
        <v>83</v>
      </c>
      <c r="G61" s="2" t="s">
        <v>27</v>
      </c>
      <c r="H61" s="2" t="s">
        <v>28</v>
      </c>
      <c r="I61" s="2" t="s">
        <v>87</v>
      </c>
      <c r="J61" s="2" t="s">
        <v>48</v>
      </c>
      <c r="K61" s="2" t="s">
        <v>31</v>
      </c>
      <c r="L61" s="2" t="s">
        <v>189</v>
      </c>
      <c r="M61" s="2" t="s">
        <v>88</v>
      </c>
    </row>
    <row r="62" spans="1:13">
      <c r="A62" s="2" t="s">
        <v>5</v>
      </c>
      <c r="B62" s="2" t="s">
        <v>203</v>
      </c>
      <c r="C62" s="2" t="s">
        <v>204</v>
      </c>
      <c r="D62" s="2" t="s">
        <v>16</v>
      </c>
      <c r="E62" s="2" t="s">
        <v>127</v>
      </c>
      <c r="F62" s="2" t="s">
        <v>50</v>
      </c>
      <c r="G62" s="2" t="s">
        <v>50</v>
      </c>
      <c r="H62" s="2" t="s">
        <v>28</v>
      </c>
      <c r="I62" s="2" t="s">
        <v>205</v>
      </c>
      <c r="J62" s="2" t="s">
        <v>205</v>
      </c>
      <c r="K62" s="2" t="s">
        <v>49</v>
      </c>
      <c r="L62" s="2" t="s">
        <v>39</v>
      </c>
      <c r="M62" s="2" t="s">
        <v>50</v>
      </c>
    </row>
    <row r="63" spans="1:13">
      <c r="A63" s="2" t="s">
        <v>5</v>
      </c>
      <c r="B63" s="2" t="s">
        <v>206</v>
      </c>
      <c r="C63" s="2" t="s">
        <v>204</v>
      </c>
      <c r="D63" s="2" t="s">
        <v>16</v>
      </c>
      <c r="E63" s="2" t="s">
        <v>25</v>
      </c>
      <c r="F63" s="2" t="s">
        <v>50</v>
      </c>
      <c r="G63" s="2" t="s">
        <v>50</v>
      </c>
      <c r="H63" s="2" t="s">
        <v>28</v>
      </c>
      <c r="I63" s="2" t="s">
        <v>207</v>
      </c>
      <c r="J63" s="2" t="s">
        <v>207</v>
      </c>
      <c r="K63" s="2" t="s">
        <v>49</v>
      </c>
      <c r="L63" s="2" t="s">
        <v>54</v>
      </c>
      <c r="M63" s="2" t="s">
        <v>50</v>
      </c>
    </row>
    <row r="64" spans="1:13">
      <c r="A64" s="2" t="s">
        <v>5</v>
      </c>
      <c r="B64" s="2" t="s">
        <v>208</v>
      </c>
      <c r="C64" s="2" t="s">
        <v>204</v>
      </c>
      <c r="D64" s="2" t="s">
        <v>16</v>
      </c>
      <c r="E64" s="2" t="s">
        <v>106</v>
      </c>
      <c r="F64" s="2" t="s">
        <v>50</v>
      </c>
      <c r="G64" s="2" t="s">
        <v>50</v>
      </c>
      <c r="H64" s="2" t="s">
        <v>28</v>
      </c>
      <c r="I64" s="2" t="s">
        <v>207</v>
      </c>
      <c r="J64" s="2" t="s">
        <v>207</v>
      </c>
      <c r="K64" s="2" t="s">
        <v>49</v>
      </c>
      <c r="L64" s="2" t="s">
        <v>54</v>
      </c>
      <c r="M64" s="2" t="s">
        <v>50</v>
      </c>
    </row>
    <row r="65" spans="1:13">
      <c r="A65" s="2" t="s">
        <v>5</v>
      </c>
      <c r="B65" s="2" t="s">
        <v>209</v>
      </c>
      <c r="C65" s="2" t="s">
        <v>210</v>
      </c>
      <c r="D65" s="2" t="s">
        <v>193</v>
      </c>
      <c r="E65" s="2" t="s">
        <v>25</v>
      </c>
      <c r="F65" s="2" t="s">
        <v>50</v>
      </c>
      <c r="G65" s="2" t="s">
        <v>50</v>
      </c>
      <c r="H65" s="2" t="s">
        <v>28</v>
      </c>
      <c r="I65" s="2" t="s">
        <v>211</v>
      </c>
      <c r="J65" s="2" t="s">
        <v>211</v>
      </c>
      <c r="K65" s="2" t="s">
        <v>49</v>
      </c>
      <c r="L65" s="2" t="s">
        <v>54</v>
      </c>
      <c r="M65" s="2" t="s">
        <v>50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9.7109375" customWidth="1"/>
    <col min="3" max="3" width="8.7109375" customWidth="1"/>
    <col min="4" max="4" width="54.7109375" customWidth="1"/>
    <col min="5" max="5" width="10.7109375" customWidth="1"/>
    <col min="6" max="6" width="8.7109375" customWidth="1"/>
    <col min="7" max="7" width="59.7109375" customWidth="1"/>
    <col min="8" max="9" width="46.7109375" customWidth="1"/>
    <col min="10" max="10" width="60.7109375" customWidth="1"/>
    <col min="11" max="11" width="34.7109375" customWidth="1"/>
    <col min="12" max="12" width="21.7109375" customWidth="1"/>
  </cols>
  <sheetData>
    <row r="1" spans="1:12">
      <c r="A1" s="1" t="s">
        <v>212</v>
      </c>
      <c r="B1" s="1" t="s">
        <v>0</v>
      </c>
      <c r="C1" s="1" t="s">
        <v>10</v>
      </c>
      <c r="D1" s="1" t="s">
        <v>213</v>
      </c>
      <c r="E1" s="1" t="s">
        <v>20</v>
      </c>
      <c r="F1" s="1" t="s">
        <v>19</v>
      </c>
      <c r="G1" s="1" t="s">
        <v>214</v>
      </c>
      <c r="H1" s="1" t="s">
        <v>17</v>
      </c>
      <c r="I1" s="1" t="s">
        <v>18</v>
      </c>
      <c r="J1" s="1" t="s">
        <v>215</v>
      </c>
      <c r="K1" s="1" t="s">
        <v>216</v>
      </c>
      <c r="L1" s="1" t="s">
        <v>217</v>
      </c>
    </row>
    <row r="2" spans="1:12">
      <c r="A2" s="2" t="s">
        <v>218</v>
      </c>
      <c r="B2" s="2" t="s">
        <v>5</v>
      </c>
      <c r="C2" s="2" t="s">
        <v>22</v>
      </c>
      <c r="D2" s="2" t="s">
        <v>219</v>
      </c>
      <c r="E2" s="2" t="s">
        <v>32</v>
      </c>
      <c r="F2" s="2" t="s">
        <v>220</v>
      </c>
      <c r="G2" s="2" t="s">
        <v>221</v>
      </c>
      <c r="H2" s="2" t="s">
        <v>29</v>
      </c>
      <c r="I2" s="2" t="s">
        <v>30</v>
      </c>
      <c r="J2" s="2" t="s">
        <v>222</v>
      </c>
      <c r="K2" s="2" t="s">
        <v>223</v>
      </c>
      <c r="L2" s="2" t="s">
        <v>224</v>
      </c>
    </row>
    <row r="3" spans="1:12">
      <c r="A3" s="2" t="s">
        <v>225</v>
      </c>
      <c r="B3" s="2" t="s">
        <v>5</v>
      </c>
      <c r="C3" s="2" t="s">
        <v>34</v>
      </c>
      <c r="D3" s="2" t="s">
        <v>226</v>
      </c>
      <c r="E3" s="2" t="s">
        <v>39</v>
      </c>
      <c r="F3" s="2" t="s">
        <v>220</v>
      </c>
      <c r="G3" s="2" t="s">
        <v>227</v>
      </c>
      <c r="H3" s="2" t="s">
        <v>37</v>
      </c>
      <c r="I3" s="2" t="s">
        <v>38</v>
      </c>
      <c r="J3" s="2" t="s">
        <v>228</v>
      </c>
      <c r="K3" s="2" t="s">
        <v>229</v>
      </c>
      <c r="L3" s="2" t="s">
        <v>230</v>
      </c>
    </row>
    <row r="4" spans="1:12">
      <c r="A4" s="2" t="s">
        <v>231</v>
      </c>
      <c r="B4" s="2" t="s">
        <v>5</v>
      </c>
      <c r="C4" s="2" t="s">
        <v>41</v>
      </c>
      <c r="D4" s="2" t="s">
        <v>232</v>
      </c>
      <c r="E4" s="2" t="s">
        <v>39</v>
      </c>
      <c r="F4" s="2" t="s">
        <v>220</v>
      </c>
      <c r="G4" s="2" t="s">
        <v>233</v>
      </c>
      <c r="H4" s="2" t="s">
        <v>43</v>
      </c>
      <c r="I4" s="2" t="s">
        <v>30</v>
      </c>
      <c r="J4" s="2" t="s">
        <v>234</v>
      </c>
      <c r="K4" s="2" t="s">
        <v>235</v>
      </c>
      <c r="L4" s="2" t="s">
        <v>236</v>
      </c>
    </row>
    <row r="5" spans="1:12">
      <c r="A5" s="2" t="s">
        <v>237</v>
      </c>
      <c r="B5" s="2" t="s">
        <v>5</v>
      </c>
      <c r="C5" s="2" t="s">
        <v>51</v>
      </c>
      <c r="D5" s="2" t="s">
        <v>238</v>
      </c>
      <c r="E5" s="2" t="s">
        <v>54</v>
      </c>
      <c r="F5" s="2" t="s">
        <v>220</v>
      </c>
      <c r="G5" s="2" t="s">
        <v>239</v>
      </c>
      <c r="H5" s="2" t="s">
        <v>53</v>
      </c>
      <c r="I5" s="2" t="s">
        <v>48</v>
      </c>
      <c r="J5" s="2" t="s">
        <v>240</v>
      </c>
      <c r="K5" s="2" t="s">
        <v>241</v>
      </c>
      <c r="L5" s="2" t="s">
        <v>242</v>
      </c>
    </row>
    <row r="6" spans="1:12">
      <c r="A6" s="2" t="s">
        <v>243</v>
      </c>
      <c r="B6" s="2" t="s">
        <v>5</v>
      </c>
      <c r="C6" s="2" t="s">
        <v>56</v>
      </c>
      <c r="D6" s="2" t="s">
        <v>244</v>
      </c>
      <c r="E6" s="2" t="s">
        <v>39</v>
      </c>
      <c r="F6" s="2" t="s">
        <v>220</v>
      </c>
      <c r="G6" s="2" t="s">
        <v>245</v>
      </c>
      <c r="H6" s="2" t="s">
        <v>59</v>
      </c>
      <c r="I6" s="2" t="s">
        <v>60</v>
      </c>
      <c r="J6" s="2" t="s">
        <v>246</v>
      </c>
      <c r="K6" s="2" t="s">
        <v>247</v>
      </c>
      <c r="L6" s="2" t="s">
        <v>248</v>
      </c>
    </row>
    <row r="7" spans="1:12">
      <c r="A7" s="2" t="s">
        <v>249</v>
      </c>
      <c r="B7" s="2" t="s">
        <v>5</v>
      </c>
      <c r="C7" s="2" t="s">
        <v>62</v>
      </c>
      <c r="D7" s="2" t="s">
        <v>250</v>
      </c>
      <c r="E7" s="2" t="s">
        <v>54</v>
      </c>
      <c r="F7" s="2" t="s">
        <v>220</v>
      </c>
      <c r="G7" s="2" t="s">
        <v>251</v>
      </c>
      <c r="H7" s="2" t="s">
        <v>65</v>
      </c>
      <c r="I7" s="2" t="s">
        <v>66</v>
      </c>
      <c r="J7" s="2" t="s">
        <v>252</v>
      </c>
      <c r="K7" s="2" t="s">
        <v>253</v>
      </c>
      <c r="L7" s="2" t="s">
        <v>254</v>
      </c>
    </row>
    <row r="8" spans="1:12">
      <c r="A8" s="2" t="s">
        <v>255</v>
      </c>
      <c r="B8" s="2" t="s">
        <v>5</v>
      </c>
      <c r="C8" s="2" t="s">
        <v>68</v>
      </c>
      <c r="D8" s="2" t="s">
        <v>256</v>
      </c>
      <c r="E8" s="2" t="s">
        <v>32</v>
      </c>
      <c r="F8" s="2" t="s">
        <v>220</v>
      </c>
      <c r="G8" s="2" t="s">
        <v>257</v>
      </c>
      <c r="H8" s="2" t="s">
        <v>71</v>
      </c>
      <c r="I8" s="2" t="s">
        <v>38</v>
      </c>
      <c r="J8" s="2" t="s">
        <v>258</v>
      </c>
      <c r="K8" s="2" t="s">
        <v>259</v>
      </c>
      <c r="L8" s="2" t="s">
        <v>260</v>
      </c>
    </row>
    <row r="9" spans="1:12">
      <c r="A9" s="2" t="s">
        <v>261</v>
      </c>
      <c r="B9" s="2" t="s">
        <v>5</v>
      </c>
      <c r="C9" s="2" t="s">
        <v>73</v>
      </c>
      <c r="D9" s="2" t="s">
        <v>262</v>
      </c>
      <c r="E9" s="2" t="s">
        <v>39</v>
      </c>
      <c r="F9" s="2" t="s">
        <v>220</v>
      </c>
      <c r="G9" s="2" t="s">
        <v>263</v>
      </c>
      <c r="H9" s="2" t="s">
        <v>43</v>
      </c>
      <c r="I9" s="2" t="s">
        <v>37</v>
      </c>
      <c r="J9" s="2" t="s">
        <v>264</v>
      </c>
      <c r="K9" s="2" t="s">
        <v>265</v>
      </c>
      <c r="L9" s="2" t="s">
        <v>266</v>
      </c>
    </row>
    <row r="10" spans="1:12">
      <c r="A10" s="2" t="s">
        <v>267</v>
      </c>
      <c r="B10" s="2" t="s">
        <v>5</v>
      </c>
      <c r="C10" s="2" t="s">
        <v>76</v>
      </c>
      <c r="D10" s="2" t="s">
        <v>268</v>
      </c>
      <c r="E10" s="2" t="s">
        <v>39</v>
      </c>
      <c r="F10" s="2" t="s">
        <v>220</v>
      </c>
      <c r="G10" s="2" t="s">
        <v>269</v>
      </c>
      <c r="H10" s="2" t="s">
        <v>79</v>
      </c>
      <c r="I10" s="2" t="s">
        <v>80</v>
      </c>
      <c r="J10" s="2" t="s">
        <v>270</v>
      </c>
      <c r="K10" s="2" t="s">
        <v>271</v>
      </c>
      <c r="L10" s="2" t="s">
        <v>272</v>
      </c>
    </row>
    <row r="11" spans="1:12">
      <c r="A11" s="2" t="s">
        <v>273</v>
      </c>
      <c r="B11" s="2" t="s">
        <v>5</v>
      </c>
      <c r="C11" s="2" t="s">
        <v>82</v>
      </c>
      <c r="D11" s="2" t="s">
        <v>274</v>
      </c>
      <c r="E11" s="2" t="s">
        <v>54</v>
      </c>
      <c r="F11" s="2" t="s">
        <v>220</v>
      </c>
      <c r="G11" s="2" t="s">
        <v>275</v>
      </c>
      <c r="H11" s="2" t="s">
        <v>48</v>
      </c>
      <c r="I11" s="2" t="s">
        <v>79</v>
      </c>
      <c r="J11" s="2" t="s">
        <v>276</v>
      </c>
      <c r="K11" s="2" t="s">
        <v>277</v>
      </c>
      <c r="L11" s="2" t="s">
        <v>278</v>
      </c>
    </row>
    <row r="12" spans="1:12">
      <c r="A12" s="2" t="s">
        <v>279</v>
      </c>
      <c r="B12" s="2" t="s">
        <v>5</v>
      </c>
      <c r="C12" s="2" t="s">
        <v>85</v>
      </c>
      <c r="D12" s="2" t="s">
        <v>280</v>
      </c>
      <c r="E12" s="2" t="s">
        <v>32</v>
      </c>
      <c r="F12" s="2" t="s">
        <v>220</v>
      </c>
      <c r="G12" s="2" t="s">
        <v>281</v>
      </c>
      <c r="H12" s="2" t="s">
        <v>87</v>
      </c>
      <c r="I12" s="2" t="s">
        <v>48</v>
      </c>
      <c r="J12" s="2" t="s">
        <v>282</v>
      </c>
      <c r="K12" s="2" t="s">
        <v>283</v>
      </c>
      <c r="L12" s="2" t="s">
        <v>284</v>
      </c>
    </row>
    <row r="13" spans="1:12">
      <c r="A13" s="2" t="s">
        <v>285</v>
      </c>
      <c r="B13" s="2" t="s">
        <v>5</v>
      </c>
      <c r="C13" s="2" t="s">
        <v>89</v>
      </c>
      <c r="D13" s="2" t="s">
        <v>286</v>
      </c>
      <c r="E13" s="2" t="s">
        <v>39</v>
      </c>
      <c r="F13" s="2" t="s">
        <v>220</v>
      </c>
      <c r="G13" s="2" t="s">
        <v>287</v>
      </c>
      <c r="H13" s="2" t="s">
        <v>90</v>
      </c>
      <c r="I13" s="2" t="s">
        <v>48</v>
      </c>
      <c r="J13" s="2" t="s">
        <v>288</v>
      </c>
      <c r="K13" s="2" t="s">
        <v>289</v>
      </c>
      <c r="L13" s="2" t="s">
        <v>290</v>
      </c>
    </row>
    <row r="14" spans="1:12">
      <c r="A14" s="2" t="s">
        <v>291</v>
      </c>
      <c r="B14" s="2" t="s">
        <v>5</v>
      </c>
      <c r="C14" s="2" t="s">
        <v>92</v>
      </c>
      <c r="D14" s="2" t="s">
        <v>292</v>
      </c>
      <c r="E14" s="2" t="s">
        <v>39</v>
      </c>
      <c r="F14" s="2" t="s">
        <v>220</v>
      </c>
      <c r="G14" s="2" t="s">
        <v>293</v>
      </c>
      <c r="H14" s="2" t="s">
        <v>87</v>
      </c>
      <c r="I14" s="2" t="s">
        <v>48</v>
      </c>
      <c r="J14" s="2" t="s">
        <v>294</v>
      </c>
      <c r="K14" s="2" t="s">
        <v>295</v>
      </c>
      <c r="L14" s="2" t="s">
        <v>296</v>
      </c>
    </row>
    <row r="15" spans="1:12">
      <c r="A15" s="2" t="s">
        <v>297</v>
      </c>
      <c r="B15" s="2" t="s">
        <v>5</v>
      </c>
      <c r="C15" s="2" t="s">
        <v>95</v>
      </c>
      <c r="D15" s="2" t="s">
        <v>298</v>
      </c>
      <c r="E15" s="2" t="s">
        <v>39</v>
      </c>
      <c r="F15" s="2" t="s">
        <v>220</v>
      </c>
      <c r="G15" s="2" t="s">
        <v>299</v>
      </c>
      <c r="H15" s="2" t="s">
        <v>30</v>
      </c>
      <c r="I15" s="2" t="s">
        <v>48</v>
      </c>
      <c r="J15" s="2" t="s">
        <v>300</v>
      </c>
      <c r="K15" s="2" t="s">
        <v>301</v>
      </c>
      <c r="L15" s="2" t="s">
        <v>302</v>
      </c>
    </row>
    <row r="16" spans="1:12">
      <c r="A16" s="2" t="s">
        <v>303</v>
      </c>
      <c r="B16" s="2" t="s">
        <v>5</v>
      </c>
      <c r="C16" s="2" t="s">
        <v>97</v>
      </c>
      <c r="D16" s="2" t="s">
        <v>304</v>
      </c>
      <c r="E16" s="2" t="s">
        <v>54</v>
      </c>
      <c r="F16" s="2" t="s">
        <v>220</v>
      </c>
      <c r="G16" s="2" t="s">
        <v>305</v>
      </c>
      <c r="H16" s="2" t="s">
        <v>99</v>
      </c>
      <c r="I16" s="2" t="s">
        <v>48</v>
      </c>
      <c r="J16" s="2" t="s">
        <v>306</v>
      </c>
      <c r="K16" s="2" t="s">
        <v>307</v>
      </c>
      <c r="L16" s="2" t="s">
        <v>308</v>
      </c>
    </row>
    <row r="17" spans="1:12">
      <c r="A17" s="2" t="s">
        <v>309</v>
      </c>
      <c r="B17" s="2" t="s">
        <v>5</v>
      </c>
      <c r="C17" s="2" t="s">
        <v>101</v>
      </c>
      <c r="D17" s="2" t="s">
        <v>310</v>
      </c>
      <c r="E17" s="2" t="s">
        <v>54</v>
      </c>
      <c r="F17" s="2" t="s">
        <v>220</v>
      </c>
      <c r="G17" s="2" t="s">
        <v>311</v>
      </c>
      <c r="H17" s="2" t="s">
        <v>103</v>
      </c>
      <c r="I17" s="2" t="s">
        <v>48</v>
      </c>
      <c r="J17" s="2" t="s">
        <v>312</v>
      </c>
      <c r="K17" s="2" t="s">
        <v>313</v>
      </c>
      <c r="L17" s="2" t="s">
        <v>314</v>
      </c>
    </row>
    <row r="18" spans="1:12">
      <c r="A18" s="2" t="s">
        <v>315</v>
      </c>
      <c r="B18" s="2" t="s">
        <v>5</v>
      </c>
      <c r="C18" s="2" t="s">
        <v>105</v>
      </c>
      <c r="D18" s="2" t="s">
        <v>316</v>
      </c>
      <c r="E18" s="2" t="s">
        <v>32</v>
      </c>
      <c r="F18" s="2" t="s">
        <v>220</v>
      </c>
      <c r="G18" s="2" t="s">
        <v>317</v>
      </c>
      <c r="H18" s="2" t="s">
        <v>108</v>
      </c>
      <c r="I18" s="2" t="s">
        <v>48</v>
      </c>
      <c r="J18" s="2" t="s">
        <v>318</v>
      </c>
      <c r="K18" s="2" t="s">
        <v>319</v>
      </c>
      <c r="L18" s="2" t="s">
        <v>320</v>
      </c>
    </row>
    <row r="19" spans="1:12">
      <c r="A19" s="2" t="s">
        <v>321</v>
      </c>
      <c r="B19" s="2" t="s">
        <v>5</v>
      </c>
      <c r="C19" s="2" t="s">
        <v>110</v>
      </c>
      <c r="D19" s="2" t="s">
        <v>322</v>
      </c>
      <c r="E19" s="2" t="s">
        <v>39</v>
      </c>
      <c r="F19" s="2" t="s">
        <v>220</v>
      </c>
      <c r="G19" s="2" t="s">
        <v>323</v>
      </c>
      <c r="H19" s="2" t="s">
        <v>111</v>
      </c>
      <c r="I19" s="2" t="s">
        <v>48</v>
      </c>
      <c r="J19" s="2" t="s">
        <v>324</v>
      </c>
      <c r="K19" s="2" t="s">
        <v>325</v>
      </c>
      <c r="L19" s="2" t="s">
        <v>326</v>
      </c>
    </row>
    <row r="20" spans="1:12">
      <c r="A20" s="2" t="s">
        <v>327</v>
      </c>
      <c r="B20" s="2" t="s">
        <v>5</v>
      </c>
      <c r="C20" s="2" t="s">
        <v>114</v>
      </c>
      <c r="D20" s="2" t="s">
        <v>328</v>
      </c>
      <c r="E20" s="2" t="s">
        <v>39</v>
      </c>
      <c r="F20" s="2" t="s">
        <v>220</v>
      </c>
      <c r="G20" s="2" t="s">
        <v>329</v>
      </c>
      <c r="H20" s="2" t="s">
        <v>116</v>
      </c>
      <c r="I20" s="2" t="s">
        <v>48</v>
      </c>
      <c r="J20" s="2" t="s">
        <v>330</v>
      </c>
      <c r="K20" s="2" t="s">
        <v>331</v>
      </c>
      <c r="L20" s="2" t="s">
        <v>332</v>
      </c>
    </row>
    <row r="21" spans="1:12">
      <c r="A21" s="2" t="s">
        <v>333</v>
      </c>
      <c r="B21" s="2" t="s">
        <v>5</v>
      </c>
      <c r="C21" s="2" t="s">
        <v>118</v>
      </c>
      <c r="D21" s="2" t="s">
        <v>334</v>
      </c>
      <c r="E21" s="2" t="s">
        <v>39</v>
      </c>
      <c r="F21" s="2" t="s">
        <v>220</v>
      </c>
      <c r="G21" s="2" t="s">
        <v>335</v>
      </c>
      <c r="H21" s="2" t="s">
        <v>120</v>
      </c>
      <c r="I21" s="2" t="s">
        <v>48</v>
      </c>
      <c r="J21" s="2" t="s">
        <v>336</v>
      </c>
      <c r="K21" s="2" t="s">
        <v>337</v>
      </c>
      <c r="L21" s="2" t="s">
        <v>338</v>
      </c>
    </row>
    <row r="22" spans="1:12">
      <c r="A22" s="2" t="s">
        <v>339</v>
      </c>
      <c r="B22" s="2" t="s">
        <v>5</v>
      </c>
      <c r="C22" s="2" t="s">
        <v>126</v>
      </c>
      <c r="D22" s="2" t="s">
        <v>340</v>
      </c>
      <c r="E22" s="2" t="s">
        <v>32</v>
      </c>
      <c r="F22" s="2" t="s">
        <v>220</v>
      </c>
      <c r="G22" s="2" t="s">
        <v>341</v>
      </c>
      <c r="H22" s="2" t="s">
        <v>130</v>
      </c>
      <c r="I22" s="2" t="s">
        <v>131</v>
      </c>
      <c r="J22" s="2" t="s">
        <v>342</v>
      </c>
      <c r="K22" s="2" t="s">
        <v>343</v>
      </c>
      <c r="L22" s="2" t="s">
        <v>344</v>
      </c>
    </row>
    <row r="23" spans="1:12">
      <c r="A23" s="2" t="s">
        <v>345</v>
      </c>
      <c r="B23" s="2" t="s">
        <v>5</v>
      </c>
      <c r="C23" s="2" t="s">
        <v>133</v>
      </c>
      <c r="D23" s="2" t="s">
        <v>346</v>
      </c>
      <c r="E23" s="2" t="s">
        <v>32</v>
      </c>
      <c r="F23" s="2" t="s">
        <v>220</v>
      </c>
      <c r="G23" s="2" t="s">
        <v>347</v>
      </c>
      <c r="H23" s="2" t="s">
        <v>87</v>
      </c>
      <c r="I23" s="2" t="s">
        <v>71</v>
      </c>
      <c r="J23" s="2" t="s">
        <v>348</v>
      </c>
      <c r="K23" s="2" t="s">
        <v>349</v>
      </c>
      <c r="L23" s="2" t="s">
        <v>350</v>
      </c>
    </row>
    <row r="24" spans="1:12">
      <c r="A24" s="2" t="s">
        <v>351</v>
      </c>
      <c r="B24" s="2" t="s">
        <v>5</v>
      </c>
      <c r="C24" s="2" t="s">
        <v>135</v>
      </c>
      <c r="D24" s="2" t="s">
        <v>352</v>
      </c>
      <c r="E24" s="2" t="s">
        <v>39</v>
      </c>
      <c r="F24" s="2" t="s">
        <v>220</v>
      </c>
      <c r="G24" s="2" t="s">
        <v>353</v>
      </c>
      <c r="H24" s="2" t="s">
        <v>137</v>
      </c>
      <c r="I24" s="2" t="s">
        <v>138</v>
      </c>
      <c r="J24" s="2" t="s">
        <v>354</v>
      </c>
      <c r="K24" s="2" t="s">
        <v>355</v>
      </c>
      <c r="L24" s="2" t="s">
        <v>356</v>
      </c>
    </row>
    <row r="25" spans="1:12">
      <c r="A25" s="2" t="s">
        <v>357</v>
      </c>
      <c r="B25" s="2" t="s">
        <v>5</v>
      </c>
      <c r="C25" s="2" t="s">
        <v>142</v>
      </c>
      <c r="D25" s="2" t="s">
        <v>358</v>
      </c>
      <c r="E25" s="2" t="s">
        <v>54</v>
      </c>
      <c r="F25" s="2" t="s">
        <v>220</v>
      </c>
      <c r="G25" s="2" t="s">
        <v>359</v>
      </c>
      <c r="H25" s="2" t="s">
        <v>145</v>
      </c>
      <c r="I25" s="2" t="s">
        <v>87</v>
      </c>
      <c r="J25" s="2" t="s">
        <v>360</v>
      </c>
      <c r="K25" s="2" t="s">
        <v>361</v>
      </c>
      <c r="L25" s="2" t="s">
        <v>362</v>
      </c>
    </row>
    <row r="26" spans="1:12">
      <c r="A26" s="2" t="s">
        <v>363</v>
      </c>
      <c r="B26" s="2" t="s">
        <v>5</v>
      </c>
      <c r="C26" s="2" t="s">
        <v>147</v>
      </c>
      <c r="D26" s="2" t="s">
        <v>364</v>
      </c>
      <c r="E26" s="2" t="s">
        <v>39</v>
      </c>
      <c r="F26" s="2" t="s">
        <v>220</v>
      </c>
      <c r="G26" s="2" t="s">
        <v>365</v>
      </c>
      <c r="H26" s="2" t="s">
        <v>30</v>
      </c>
      <c r="I26" s="2" t="s">
        <v>71</v>
      </c>
      <c r="J26" s="2" t="s">
        <v>366</v>
      </c>
      <c r="K26" s="2" t="s">
        <v>367</v>
      </c>
      <c r="L26" s="2" t="s">
        <v>368</v>
      </c>
    </row>
    <row r="27" spans="1:12">
      <c r="A27" s="2" t="s">
        <v>369</v>
      </c>
      <c r="B27" s="2" t="s">
        <v>5</v>
      </c>
      <c r="C27" s="2" t="s">
        <v>150</v>
      </c>
      <c r="D27" s="2" t="s">
        <v>370</v>
      </c>
      <c r="E27" s="2" t="s">
        <v>39</v>
      </c>
      <c r="F27" s="2" t="s">
        <v>220</v>
      </c>
      <c r="G27" s="2" t="s">
        <v>371</v>
      </c>
      <c r="H27" s="2" t="s">
        <v>71</v>
      </c>
      <c r="I27" s="2" t="s">
        <v>66</v>
      </c>
      <c r="J27" s="2" t="s">
        <v>372</v>
      </c>
      <c r="K27" s="2" t="s">
        <v>373</v>
      </c>
      <c r="L27" s="2" t="s">
        <v>374</v>
      </c>
    </row>
    <row r="28" spans="1:12">
      <c r="A28" s="2" t="s">
        <v>375</v>
      </c>
      <c r="B28" s="2" t="s">
        <v>5</v>
      </c>
      <c r="C28" s="2" t="s">
        <v>154</v>
      </c>
      <c r="D28" s="2" t="s">
        <v>376</v>
      </c>
      <c r="E28" s="2" t="s">
        <v>54</v>
      </c>
      <c r="F28" s="2" t="s">
        <v>220</v>
      </c>
      <c r="G28" s="2" t="s">
        <v>377</v>
      </c>
      <c r="H28" s="2" t="s">
        <v>38</v>
      </c>
      <c r="I28" s="2" t="s">
        <v>155</v>
      </c>
      <c r="J28" s="2" t="s">
        <v>378</v>
      </c>
      <c r="K28" s="2" t="s">
        <v>379</v>
      </c>
      <c r="L28" s="2" t="s">
        <v>380</v>
      </c>
    </row>
    <row r="29" spans="1:12">
      <c r="A29" s="2" t="s">
        <v>381</v>
      </c>
      <c r="B29" s="2" t="s">
        <v>5</v>
      </c>
      <c r="C29" s="2" t="s">
        <v>157</v>
      </c>
      <c r="D29" s="2" t="s">
        <v>382</v>
      </c>
      <c r="E29" s="2" t="s">
        <v>54</v>
      </c>
      <c r="F29" s="2" t="s">
        <v>220</v>
      </c>
      <c r="G29" s="2" t="s">
        <v>383</v>
      </c>
      <c r="H29" s="2" t="s">
        <v>43</v>
      </c>
      <c r="I29" s="2" t="s">
        <v>79</v>
      </c>
      <c r="J29" s="2" t="s">
        <v>384</v>
      </c>
      <c r="K29" s="2" t="s">
        <v>385</v>
      </c>
      <c r="L29" s="2" t="s">
        <v>386</v>
      </c>
    </row>
    <row r="30" spans="1:12">
      <c r="A30" s="2" t="s">
        <v>387</v>
      </c>
      <c r="B30" s="2" t="s">
        <v>5</v>
      </c>
      <c r="C30" s="2" t="s">
        <v>159</v>
      </c>
      <c r="D30" s="2" t="s">
        <v>388</v>
      </c>
      <c r="E30" s="2" t="s">
        <v>54</v>
      </c>
      <c r="F30" s="2" t="s">
        <v>220</v>
      </c>
      <c r="G30" s="2" t="s">
        <v>389</v>
      </c>
      <c r="H30" s="2" t="s">
        <v>30</v>
      </c>
      <c r="I30" s="2" t="s">
        <v>48</v>
      </c>
      <c r="J30" s="2" t="s">
        <v>390</v>
      </c>
      <c r="K30" s="2" t="s">
        <v>391</v>
      </c>
      <c r="L30" s="2" t="s">
        <v>392</v>
      </c>
    </row>
    <row r="31" spans="1:12">
      <c r="A31" s="2" t="s">
        <v>393</v>
      </c>
      <c r="B31" s="2" t="s">
        <v>5</v>
      </c>
      <c r="C31" s="2" t="s">
        <v>160</v>
      </c>
      <c r="D31" s="2" t="s">
        <v>394</v>
      </c>
      <c r="E31" s="2" t="s">
        <v>39</v>
      </c>
      <c r="F31" s="2" t="s">
        <v>220</v>
      </c>
      <c r="G31" s="2" t="s">
        <v>395</v>
      </c>
      <c r="H31" s="2" t="s">
        <v>71</v>
      </c>
      <c r="I31" s="2" t="s">
        <v>48</v>
      </c>
      <c r="J31" s="2" t="s">
        <v>396</v>
      </c>
      <c r="K31" s="2" t="s">
        <v>397</v>
      </c>
      <c r="L31" s="2" t="s">
        <v>398</v>
      </c>
    </row>
    <row r="32" spans="1:12">
      <c r="A32" s="2" t="s">
        <v>399</v>
      </c>
      <c r="B32" s="2" t="s">
        <v>5</v>
      </c>
      <c r="C32" s="2" t="s">
        <v>162</v>
      </c>
      <c r="D32" s="2" t="s">
        <v>400</v>
      </c>
      <c r="E32" s="2" t="s">
        <v>54</v>
      </c>
      <c r="F32" s="2" t="s">
        <v>220</v>
      </c>
      <c r="G32" s="2" t="s">
        <v>401</v>
      </c>
      <c r="H32" s="2" t="s">
        <v>38</v>
      </c>
      <c r="I32" s="2" t="s">
        <v>48</v>
      </c>
      <c r="J32" s="2" t="s">
        <v>402</v>
      </c>
      <c r="K32" s="2" t="s">
        <v>403</v>
      </c>
      <c r="L32" s="2" t="s">
        <v>404</v>
      </c>
    </row>
    <row r="33" spans="1:12">
      <c r="A33" s="2" t="s">
        <v>405</v>
      </c>
      <c r="B33" s="2" t="s">
        <v>5</v>
      </c>
      <c r="C33" s="2" t="s">
        <v>164</v>
      </c>
      <c r="D33" s="2" t="s">
        <v>406</v>
      </c>
      <c r="E33" s="2" t="s">
        <v>54</v>
      </c>
      <c r="F33" s="2" t="s">
        <v>220</v>
      </c>
      <c r="G33" s="2" t="s">
        <v>407</v>
      </c>
      <c r="H33" s="2" t="s">
        <v>30</v>
      </c>
      <c r="I33" s="2" t="s">
        <v>48</v>
      </c>
      <c r="J33" s="2" t="s">
        <v>408</v>
      </c>
      <c r="K33" s="2" t="s">
        <v>409</v>
      </c>
      <c r="L33" s="2" t="s">
        <v>410</v>
      </c>
    </row>
    <row r="34" spans="1:12">
      <c r="A34" s="2" t="s">
        <v>411</v>
      </c>
      <c r="B34" s="2" t="s">
        <v>5</v>
      </c>
      <c r="C34" s="2" t="s">
        <v>167</v>
      </c>
      <c r="D34" s="2" t="s">
        <v>412</v>
      </c>
      <c r="E34" s="2" t="s">
        <v>54</v>
      </c>
      <c r="F34" s="2" t="s">
        <v>220</v>
      </c>
      <c r="G34" s="2" t="s">
        <v>413</v>
      </c>
      <c r="H34" s="2" t="s">
        <v>71</v>
      </c>
      <c r="I34" s="2" t="s">
        <v>38</v>
      </c>
      <c r="J34" s="2" t="s">
        <v>414</v>
      </c>
      <c r="K34" s="2" t="s">
        <v>415</v>
      </c>
      <c r="L34" s="2" t="s">
        <v>416</v>
      </c>
    </row>
    <row r="35" spans="1:12">
      <c r="A35" s="2" t="s">
        <v>417</v>
      </c>
      <c r="B35" s="2" t="s">
        <v>5</v>
      </c>
      <c r="C35" s="2" t="s">
        <v>169</v>
      </c>
      <c r="D35" s="2" t="s">
        <v>418</v>
      </c>
      <c r="E35" s="2" t="s">
        <v>39</v>
      </c>
      <c r="F35" s="2" t="s">
        <v>220</v>
      </c>
      <c r="G35" s="2" t="s">
        <v>419</v>
      </c>
      <c r="H35" s="2" t="s">
        <v>170</v>
      </c>
      <c r="I35" s="2" t="s">
        <v>66</v>
      </c>
      <c r="J35" s="2" t="s">
        <v>420</v>
      </c>
      <c r="K35" s="2" t="s">
        <v>421</v>
      </c>
      <c r="L35" s="2" t="s">
        <v>422</v>
      </c>
    </row>
    <row r="36" spans="1:12">
      <c r="A36" s="2" t="s">
        <v>423</v>
      </c>
      <c r="B36" s="2" t="s">
        <v>5</v>
      </c>
      <c r="C36" s="2" t="s">
        <v>174</v>
      </c>
      <c r="D36" s="2" t="s">
        <v>424</v>
      </c>
      <c r="E36" s="2" t="s">
        <v>54</v>
      </c>
      <c r="F36" s="2" t="s">
        <v>220</v>
      </c>
      <c r="G36" s="2" t="s">
        <v>425</v>
      </c>
      <c r="H36" s="2" t="s">
        <v>170</v>
      </c>
      <c r="I36" s="2" t="s">
        <v>173</v>
      </c>
      <c r="J36" s="2" t="s">
        <v>426</v>
      </c>
      <c r="K36" s="2" t="s">
        <v>427</v>
      </c>
      <c r="L36" s="2" t="s">
        <v>428</v>
      </c>
    </row>
    <row r="37" spans="1:12">
      <c r="A37" s="2" t="s">
        <v>429</v>
      </c>
      <c r="B37" s="2" t="s">
        <v>5</v>
      </c>
      <c r="C37" s="2" t="s">
        <v>177</v>
      </c>
      <c r="D37" s="2" t="s">
        <v>430</v>
      </c>
      <c r="E37" s="2" t="s">
        <v>54</v>
      </c>
      <c r="F37" s="2" t="s">
        <v>220</v>
      </c>
      <c r="G37" s="2" t="s">
        <v>431</v>
      </c>
      <c r="H37" s="2" t="s">
        <v>170</v>
      </c>
      <c r="I37" s="2" t="s">
        <v>43</v>
      </c>
      <c r="J37" s="2" t="s">
        <v>432</v>
      </c>
      <c r="K37" s="2" t="s">
        <v>433</v>
      </c>
      <c r="L37" s="2" t="s">
        <v>434</v>
      </c>
    </row>
    <row r="38" spans="1:12">
      <c r="A38" s="2" t="s">
        <v>435</v>
      </c>
      <c r="B38" s="2" t="s">
        <v>5</v>
      </c>
      <c r="C38" s="2" t="s">
        <v>182</v>
      </c>
      <c r="D38" s="2" t="s">
        <v>436</v>
      </c>
      <c r="E38" s="2" t="s">
        <v>39</v>
      </c>
      <c r="F38" s="2" t="s">
        <v>220</v>
      </c>
      <c r="G38" s="2" t="s">
        <v>437</v>
      </c>
      <c r="H38" s="2" t="s">
        <v>170</v>
      </c>
      <c r="I38" s="2" t="s">
        <v>48</v>
      </c>
      <c r="J38" s="2" t="s">
        <v>438</v>
      </c>
      <c r="K38" s="2" t="s">
        <v>439</v>
      </c>
      <c r="L38" s="2" t="s">
        <v>440</v>
      </c>
    </row>
    <row r="39" spans="1:12">
      <c r="A39" s="2" t="s">
        <v>441</v>
      </c>
      <c r="B39" s="2" t="s">
        <v>5</v>
      </c>
      <c r="C39" s="2" t="s">
        <v>184</v>
      </c>
      <c r="D39" s="2" t="s">
        <v>442</v>
      </c>
      <c r="E39" s="2" t="s">
        <v>54</v>
      </c>
      <c r="F39" s="2" t="s">
        <v>220</v>
      </c>
      <c r="G39" s="2" t="s">
        <v>443</v>
      </c>
      <c r="H39" s="2" t="s">
        <v>170</v>
      </c>
      <c r="I39" s="2" t="s">
        <v>66</v>
      </c>
      <c r="J39" s="2" t="s">
        <v>444</v>
      </c>
      <c r="K39" s="2" t="s">
        <v>445</v>
      </c>
      <c r="L39" s="2" t="s">
        <v>446</v>
      </c>
    </row>
    <row r="40" spans="1:12">
      <c r="A40" s="2" t="s">
        <v>447</v>
      </c>
      <c r="B40" s="2" t="s">
        <v>5</v>
      </c>
      <c r="C40" s="2" t="s">
        <v>199</v>
      </c>
      <c r="D40" s="2" t="s">
        <v>448</v>
      </c>
      <c r="E40" s="2" t="s">
        <v>54</v>
      </c>
      <c r="F40" s="2" t="s">
        <v>220</v>
      </c>
      <c r="G40" s="2" t="s">
        <v>245</v>
      </c>
      <c r="H40" s="2" t="s">
        <v>30</v>
      </c>
      <c r="I40" s="2" t="s">
        <v>71</v>
      </c>
      <c r="J40" s="2" t="s">
        <v>449</v>
      </c>
      <c r="K40" s="2" t="s">
        <v>450</v>
      </c>
      <c r="L40" s="2" t="s">
        <v>451</v>
      </c>
    </row>
    <row r="41" spans="1:12">
      <c r="A41" s="2" t="s">
        <v>452</v>
      </c>
      <c r="B41" s="2" t="s">
        <v>5</v>
      </c>
      <c r="C41" s="2" t="s">
        <v>201</v>
      </c>
      <c r="D41" s="2" t="s">
        <v>453</v>
      </c>
      <c r="E41" s="2" t="s">
        <v>54</v>
      </c>
      <c r="F41" s="2" t="s">
        <v>220</v>
      </c>
      <c r="G41" s="2" t="s">
        <v>329</v>
      </c>
      <c r="H41" s="2" t="s">
        <v>38</v>
      </c>
      <c r="I41" s="2" t="s">
        <v>48</v>
      </c>
      <c r="J41" s="2" t="s">
        <v>454</v>
      </c>
      <c r="K41" s="2" t="s">
        <v>455</v>
      </c>
      <c r="L41" s="2" t="s">
        <v>456</v>
      </c>
    </row>
    <row r="42" spans="1:12">
      <c r="A42" s="2" t="s">
        <v>457</v>
      </c>
      <c r="B42" s="2" t="s">
        <v>5</v>
      </c>
      <c r="C42" s="2" t="s">
        <v>202</v>
      </c>
      <c r="D42" s="2" t="s">
        <v>458</v>
      </c>
      <c r="E42" s="2" t="s">
        <v>189</v>
      </c>
      <c r="F42" s="2" t="s">
        <v>220</v>
      </c>
      <c r="G42" s="2" t="s">
        <v>281</v>
      </c>
      <c r="H42" s="2" t="s">
        <v>87</v>
      </c>
      <c r="I42" s="2" t="s">
        <v>48</v>
      </c>
      <c r="J42" s="2" t="s">
        <v>459</v>
      </c>
      <c r="K42" s="2" t="s">
        <v>460</v>
      </c>
      <c r="L42" s="2" t="s">
        <v>461</v>
      </c>
    </row>
  </sheetData>
  <autoFilter ref="A1:L42"/>
  <conditionalFormatting sqref="A2:L4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2026-10-21T14:41:33Z</dcterms:created>
  <dcterms:modified xsi:type="dcterms:W3CDTF">2026-10-21T14:41:33Z</dcterms:modified>
</cp:coreProperties>
</file>