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jupyter\about_auto_loan\"/>
    </mc:Choice>
  </mc:AlternateContent>
  <bookViews>
    <workbookView xWindow="0" yWindow="0" windowWidth="20490" windowHeight="7755"/>
  </bookViews>
  <sheets>
    <sheet name="KTM" sheetId="1" r:id="rId1"/>
  </sheets>
  <calcPr calcId="0"/>
</workbook>
</file>

<file path=xl/sharedStrings.xml><?xml version="1.0" encoding="utf-8"?>
<sst xmlns="http://schemas.openxmlformats.org/spreadsheetml/2006/main" count="4421" uniqueCount="1645">
  <si>
    <t>ACCOUNT_NUMBER</t>
  </si>
  <si>
    <t>BRANCH_NAME</t>
  </si>
  <si>
    <t>PHONE3</t>
  </si>
  <si>
    <t>E_MAIL</t>
  </si>
  <si>
    <t>CREDIT_LIMIT</t>
  </si>
  <si>
    <t>NAME</t>
  </si>
  <si>
    <t>BIRTH_DATE</t>
  </si>
  <si>
    <t>GENDER</t>
  </si>
  <si>
    <t>DISTRICT</t>
  </si>
  <si>
    <t>EDUCATION</t>
  </si>
  <si>
    <t>MARITAL_STATUS</t>
  </si>
  <si>
    <t>MONTHLY_INCOME_RANGE</t>
  </si>
  <si>
    <t>NO_OF_DEPENDENTS</t>
  </si>
  <si>
    <t>TYPE_OF_EMPLOYMENT</t>
  </si>
  <si>
    <t>YEARS_OF_EMPLOYMENT</t>
  </si>
  <si>
    <t>MBL_AC</t>
  </si>
  <si>
    <t>SOURCE_OF_INCOME</t>
  </si>
  <si>
    <t>HOUSE_TYPE</t>
  </si>
  <si>
    <t>KTM</t>
  </si>
  <si>
    <t>sunainagp@gmail.com</t>
  </si>
  <si>
    <t>SUNAINA GHIMIRE PANDEY</t>
  </si>
  <si>
    <t>Jan  3 1979 12:00AM</t>
  </si>
  <si>
    <t>female</t>
  </si>
  <si>
    <t>Married</t>
  </si>
  <si>
    <t>lamabijay@hotmail.com</t>
  </si>
  <si>
    <t>BIJAY LAMA</t>
  </si>
  <si>
    <t>Oct 24 1977 12:00AM</t>
  </si>
  <si>
    <t>male</t>
  </si>
  <si>
    <t>drgautamdr@gmail.com</t>
  </si>
  <si>
    <t>DEEPAK RAJ GAUTAM</t>
  </si>
  <si>
    <t>Sep 20 1967 12:00AM</t>
  </si>
  <si>
    <t>ccking000@gmail.com</t>
  </si>
  <si>
    <t>SUSMA NEPAL</t>
  </si>
  <si>
    <t>Jun 16 1988 12:00AM</t>
  </si>
  <si>
    <t>santoshlacoul@yahoo.com</t>
  </si>
  <si>
    <t>SANTOSH GOPAL LACOUL</t>
  </si>
  <si>
    <t>HARI SHANKAR SHRESTHA</t>
  </si>
  <si>
    <t>HARI BAHADUR THADA MAGAR</t>
  </si>
  <si>
    <t>AMISH RAJBHANDARY</t>
  </si>
  <si>
    <t>bharimukesh@yahoo.com</t>
  </si>
  <si>
    <t>MUKESH BHARI</t>
  </si>
  <si>
    <t>itsmystatement@gmail.com</t>
  </si>
  <si>
    <t>BIJAY KUMAR SHARMA</t>
  </si>
  <si>
    <t>Jun 15 1987 12:00AM</t>
  </si>
  <si>
    <t>Unmarried</t>
  </si>
  <si>
    <t>YOGENDRA JUNG BASNET</t>
  </si>
  <si>
    <t>prajwal_kasaju@yahoo.com</t>
  </si>
  <si>
    <t>PRAJWAL PRASAD KASAJU</t>
  </si>
  <si>
    <t>roostergau@gmail.com</t>
  </si>
  <si>
    <t>SHANKAR RAJ GAUTAM</t>
  </si>
  <si>
    <t>Mar 17 1969 12:00AM</t>
  </si>
  <si>
    <t>DHARMALAL SHRESTHA</t>
  </si>
  <si>
    <t>imaxdmax@gmail.com</t>
  </si>
  <si>
    <t>DINESH PRASAD NEPAL</t>
  </si>
  <si>
    <t>rkhadka78@gmail.com</t>
  </si>
  <si>
    <t>KHEM RAJ KHADKA</t>
  </si>
  <si>
    <t>Aug 18 1985 12:00AM</t>
  </si>
  <si>
    <t>Sarlahi</t>
  </si>
  <si>
    <t>GRADUATE</t>
  </si>
  <si>
    <t>NPR 0-25000</t>
  </si>
  <si>
    <t>Employee</t>
  </si>
  <si>
    <t>5 to 10 years</t>
  </si>
  <si>
    <t>Salary</t>
  </si>
  <si>
    <t>SANJAY KUMAR GUPTA</t>
  </si>
  <si>
    <t>SANJEEV MASKEY</t>
  </si>
  <si>
    <t>shivajyotipatanjali@gmail.com</t>
  </si>
  <si>
    <t>ANUP MAN SINGH PRADHAN</t>
  </si>
  <si>
    <t>bodybuildingstor@gmail.com</t>
  </si>
  <si>
    <t>DEV RAJ DHAKAL</t>
  </si>
  <si>
    <t>YADAV KUMAR SHRESTHA</t>
  </si>
  <si>
    <t>gautamandgautam@gmail.com</t>
  </si>
  <si>
    <t>UJWAL RAJ GAUTAM</t>
  </si>
  <si>
    <t>Mar 28 1974 12:00AM</t>
  </si>
  <si>
    <t>prabeshj@gmail.com</t>
  </si>
  <si>
    <t>PRABESH LAL JOSHI</t>
  </si>
  <si>
    <t>Jul 12 1988 12:00AM</t>
  </si>
  <si>
    <t>Kathmandu</t>
  </si>
  <si>
    <t>None</t>
  </si>
  <si>
    <t>Employed</t>
  </si>
  <si>
    <t>nepalmotors@gmail.com</t>
  </si>
  <si>
    <t>DIPAK KUMAR ACHARYA</t>
  </si>
  <si>
    <t>Apr 13 1972 12:00AM</t>
  </si>
  <si>
    <t>mrnavaraj@gmail.com</t>
  </si>
  <si>
    <t>NAVARAJ PANDE</t>
  </si>
  <si>
    <t>orbit.dharan0134@gmail.com</t>
  </si>
  <si>
    <t>PRAKASH LIMBU</t>
  </si>
  <si>
    <t>bhariramesh1@gmail.com</t>
  </si>
  <si>
    <t>RAMESH PRASAD BHARI</t>
  </si>
  <si>
    <t>dipeshsharma85@gmail.com</t>
  </si>
  <si>
    <t>DIPESH  SHARMA</t>
  </si>
  <si>
    <t>Nov 23 1985 12:00AM</t>
  </si>
  <si>
    <t>hrpant@nccbank.com.np</t>
  </si>
  <si>
    <t>HEM RAJ PANT</t>
  </si>
  <si>
    <t>Apr  9 1969 12:00AM</t>
  </si>
  <si>
    <t>Shankhapur</t>
  </si>
  <si>
    <t>more than 10 years</t>
  </si>
  <si>
    <t>Banker</t>
  </si>
  <si>
    <t>samikchhya90@gmail.com</t>
  </si>
  <si>
    <t>SAMIKCHHYA SHRESTHA</t>
  </si>
  <si>
    <t xml:space="preserve"> Kathmandu</t>
  </si>
  <si>
    <t>2 to 5 years</t>
  </si>
  <si>
    <t>nbtamangbud@gmail.com</t>
  </si>
  <si>
    <t>NANI BABU TAMANG</t>
  </si>
  <si>
    <t>Jun 28 1975 12:00AM</t>
  </si>
  <si>
    <t>Kavrepalachowk</t>
  </si>
  <si>
    <t>memalish5@gmail.com</t>
  </si>
  <si>
    <t>MALISH MAHARJAN</t>
  </si>
  <si>
    <t>May 23 1988 12:00AM</t>
  </si>
  <si>
    <t>3 to 5 years</t>
  </si>
  <si>
    <t>DEVENDRA BAHADUR PRADHAN</t>
  </si>
  <si>
    <t>DEV RATNA DHAKHWA</t>
  </si>
  <si>
    <t>messishubhanjan@gmail.com</t>
  </si>
  <si>
    <t>SHUBHANJAN PAUDEL</t>
  </si>
  <si>
    <t>Oct  6 1995 12:00AM</t>
  </si>
  <si>
    <t>rockdjamit@gmail.com</t>
  </si>
  <si>
    <t>AMIT JUNG PARAKRAM SINGH</t>
  </si>
  <si>
    <t>Oct  6 1980 12:00AM</t>
  </si>
  <si>
    <t xml:space="preserve">Kathmandu </t>
  </si>
  <si>
    <t>SASHI BHATTARAI</t>
  </si>
  <si>
    <t>shadabkn@gmail.com</t>
  </si>
  <si>
    <t>SHADAB KHAN (MUSLIM)</t>
  </si>
  <si>
    <t>Aug  8 1984 12:00AM</t>
  </si>
  <si>
    <t>ishwarkatwal@gmail.com</t>
  </si>
  <si>
    <t>ISHWAR KUMAR KATUWAL</t>
  </si>
  <si>
    <t>Oct 20 1966 12:00AM</t>
  </si>
  <si>
    <t>POST-GRADUATE</t>
  </si>
  <si>
    <t>SURENDRA THAPA</t>
  </si>
  <si>
    <t>MR. NILMANI BARAL</t>
  </si>
  <si>
    <t>maharjanroslina5@gmail.com</t>
  </si>
  <si>
    <t>ROSLINA  MAHARJAN</t>
  </si>
  <si>
    <t>rinjin.lama@ntc.net.np</t>
  </si>
  <si>
    <t>RINJIN ANMU LAMA</t>
  </si>
  <si>
    <t>Dec 20 1989 12:00AM</t>
  </si>
  <si>
    <t>KATHMANDU</t>
  </si>
  <si>
    <t>NPR 50001-100000</t>
  </si>
  <si>
    <t>NONE</t>
  </si>
  <si>
    <t>SALARIED</t>
  </si>
  <si>
    <t>BELOW 3 YEARS</t>
  </si>
  <si>
    <t>NO</t>
  </si>
  <si>
    <t>RENTED/LEASED</t>
  </si>
  <si>
    <t>SURESH BASNET</t>
  </si>
  <si>
    <t>RAM BAHADUR KC</t>
  </si>
  <si>
    <t>MAHESH PRASAD BHATTARAI</t>
  </si>
  <si>
    <t>bbeckcrestha@gmail.com</t>
  </si>
  <si>
    <t>BIBEK SHRESTHA</t>
  </si>
  <si>
    <t>Apr 21 1989 12:00AM</t>
  </si>
  <si>
    <t>prashraya.ratna@gmail.com</t>
  </si>
  <si>
    <t>PRASHRAYA RATNA TULADHAR</t>
  </si>
  <si>
    <t>Apr 30 1988 12:00AM</t>
  </si>
  <si>
    <t>knabaraj29@yahoo.com</t>
  </si>
  <si>
    <t>NABARAJ KHADKA</t>
  </si>
  <si>
    <t>BANDANA JHA</t>
  </si>
  <si>
    <t>RAMESH PANERU</t>
  </si>
  <si>
    <t>MUKTI BODH NEUPANE</t>
  </si>
  <si>
    <t>dahalyubaraj70@gmail.com</t>
  </si>
  <si>
    <t>YUBARAJ DAHAL</t>
  </si>
  <si>
    <t>Apr  9 1996 12:00AM</t>
  </si>
  <si>
    <t>NPR 25001-35000</t>
  </si>
  <si>
    <t>3-5 YEARS</t>
  </si>
  <si>
    <t>LIVING WITH PARENTS</t>
  </si>
  <si>
    <t>premrana044@gmail.com</t>
  </si>
  <si>
    <t>PREM BAHADUR RANA MAGAR</t>
  </si>
  <si>
    <t>Sunsari</t>
  </si>
  <si>
    <t>Self-employed</t>
  </si>
  <si>
    <t>Business</t>
  </si>
  <si>
    <t>raksha.singh@nccbank.com.np</t>
  </si>
  <si>
    <t>RAKSHA SINGH KOIRALA</t>
  </si>
  <si>
    <t>Morang</t>
  </si>
  <si>
    <t>narayandahal256@gmail.comÂ Â </t>
  </si>
  <si>
    <t>NARAYAN PRASAD DAHAL</t>
  </si>
  <si>
    <t>DR. RAM KEWAL  SHAH</t>
  </si>
  <si>
    <t>umeed.sherpa1@gmail.com</t>
  </si>
  <si>
    <t>UMEED  SHERPA</t>
  </si>
  <si>
    <t>bhurtelnrn@gmail.com</t>
  </si>
  <si>
    <t>NARAYAN  BHURTEL</t>
  </si>
  <si>
    <t>anil.pahari@norvichospital.com</t>
  </si>
  <si>
    <t>DR. ANIL KUMAR  PAHARI</t>
  </si>
  <si>
    <t>shrestha_dependra@yahoo.com</t>
  </si>
  <si>
    <t>DR. DEEPENDRA  SHRESTHA</t>
  </si>
  <si>
    <t>DR. MANU  BASNET</t>
  </si>
  <si>
    <t>DR. YADAV  BISTA</t>
  </si>
  <si>
    <t>yadav.bhatta@norvichospital.com</t>
  </si>
  <si>
    <t>DR. YADAV BHATTA</t>
  </si>
  <si>
    <t>shakya.bidya34@gmail.com</t>
  </si>
  <si>
    <t>BIDYA SUNDAR  SHAKYA</t>
  </si>
  <si>
    <t>sumanskj@hotmail.com</t>
  </si>
  <si>
    <t>SUMAN  KHATRI</t>
  </si>
  <si>
    <t>uttam.malla@ntc.net.np</t>
  </si>
  <si>
    <t>UTTAM LAL MALLA</t>
  </si>
  <si>
    <t>Oct  6 1971 12:00AM</t>
  </si>
  <si>
    <t>OVER 10 YEARS</t>
  </si>
  <si>
    <t>OWN PROPERTY</t>
  </si>
  <si>
    <t>CHHABI RAJ POKHAREL</t>
  </si>
  <si>
    <t>SHAMIR RAJ GAUTAM</t>
  </si>
  <si>
    <t>sachetlalshrestha@gmail.com</t>
  </si>
  <si>
    <t>SACHET LAL SHRESTHA</t>
  </si>
  <si>
    <t>Feb 17 1990 12:00AM</t>
  </si>
  <si>
    <t>YES</t>
  </si>
  <si>
    <t>indrakarate1@yahoo.com</t>
  </si>
  <si>
    <t>INDRA  BAJRACHARYA</t>
  </si>
  <si>
    <t>samin.timilsina@gmail.com</t>
  </si>
  <si>
    <t>SAMIN PRASAD TIMILSINA</t>
  </si>
  <si>
    <t>parveengrg2018@gmail.com</t>
  </si>
  <si>
    <t>PARVEEN GURUNG</t>
  </si>
  <si>
    <t>glamsal53@gmail.com</t>
  </si>
  <si>
    <t>GANESH  LAMSAL</t>
  </si>
  <si>
    <t>Jun 19 1968 12:00AM</t>
  </si>
  <si>
    <t>jasminema2006@gmail.com</t>
  </si>
  <si>
    <t>DR. JASMIN  MA</t>
  </si>
  <si>
    <t>rhspkr@gmail.com</t>
  </si>
  <si>
    <t>RAM HARI SUBEDI</t>
  </si>
  <si>
    <t>Feb 12 1981 12:00AM</t>
  </si>
  <si>
    <t>YADU PRASAD PANTHI</t>
  </si>
  <si>
    <t>PREM BAHADUR  GURUNG</t>
  </si>
  <si>
    <t>SURENDRA  SAPKOTA</t>
  </si>
  <si>
    <t>SANJEEV GAUTAM</t>
  </si>
  <si>
    <t>DWARIKA PRASAD POUDEL</t>
  </si>
  <si>
    <t>SUSHIL DEV SUBEDI</t>
  </si>
  <si>
    <t>UDDHAB RIJAL</t>
  </si>
  <si>
    <t>DEEPAK KUMAR SINGH</t>
  </si>
  <si>
    <t>RAJU RAMAN PAUDEL</t>
  </si>
  <si>
    <t>sunil.khadgi631@gmail.com</t>
  </si>
  <si>
    <t>SUNIL KHADGI</t>
  </si>
  <si>
    <t>Oct 17 1991 12:00AM</t>
  </si>
  <si>
    <t>ramkrishnapraza@gmail.com</t>
  </si>
  <si>
    <t>RAM KRISHNA PRAJA</t>
  </si>
  <si>
    <t>Mar 17 1992 12:00AM</t>
  </si>
  <si>
    <t>INTERMEDIATE</t>
  </si>
  <si>
    <t>6-10 YEARS</t>
  </si>
  <si>
    <t>PRANITI   SINGH</t>
  </si>
  <si>
    <t>rajendra.thapa72@yahoo.com</t>
  </si>
  <si>
    <t>RAJENDRA THAPA</t>
  </si>
  <si>
    <t>Dec 17 1972 12:00AM</t>
  </si>
  <si>
    <t>Salary house rent</t>
  </si>
  <si>
    <t>rabindratirupati@yahoo.com</t>
  </si>
  <si>
    <t>RABINDRA YADAV</t>
  </si>
  <si>
    <t>Aug  5 1971 12:00AM</t>
  </si>
  <si>
    <t>karnniraj12345@gmail.com</t>
  </si>
  <si>
    <t>NIRAJ  KARNA</t>
  </si>
  <si>
    <t>saugat.nepal@sanimalife.com</t>
  </si>
  <si>
    <t>SAUGAT  NEPAL</t>
  </si>
  <si>
    <t>mehsyadav@gmail.com</t>
  </si>
  <si>
    <t>HARI SHANKAR PRASAD YADAV</t>
  </si>
  <si>
    <t>dependra2003@hotmail.com</t>
  </si>
  <si>
    <t>DIPENDRA MAN  CHUI CHUI</t>
  </si>
  <si>
    <t>Aug  6 1981 12:00AM</t>
  </si>
  <si>
    <t>crocoj@gmail.com</t>
  </si>
  <si>
    <t>SURESH  MAHARJAN</t>
  </si>
  <si>
    <t>bishalkarki91@gmail.com</t>
  </si>
  <si>
    <t>BISHAL  KARKI</t>
  </si>
  <si>
    <t>Jul 14 1991 12:00AM</t>
  </si>
  <si>
    <t>sudha.shrestha@gmail.com</t>
  </si>
  <si>
    <t>SUDHA SHRESTHA</t>
  </si>
  <si>
    <t>Oct  4 1981 12:00AM</t>
  </si>
  <si>
    <t>rojish.shakya@gmail.com</t>
  </si>
  <si>
    <t>ROJISH SHAKYA</t>
  </si>
  <si>
    <t>Jun  7 1987 12:00AM</t>
  </si>
  <si>
    <t>madhughimire@gmail.com</t>
  </si>
  <si>
    <t>DR. MADHU  GHIMIRE</t>
  </si>
  <si>
    <t>drsandeepk@gmail.com</t>
  </si>
  <si>
    <t>DR. SANDEEP RAJ KUNWAR</t>
  </si>
  <si>
    <t>pradibya@yahoo.com</t>
  </si>
  <si>
    <t>DR. PRADEEP  VAIDYA</t>
  </si>
  <si>
    <t>DR. MUKUND RAJ  JOSHI</t>
  </si>
  <si>
    <t>sudipkumarchaudhary@gmail.com</t>
  </si>
  <si>
    <t>SUDIP KUMAR CHAUDHARY</t>
  </si>
  <si>
    <t>teklal2002@yahoo.com</t>
  </si>
  <si>
    <t>TEK LAL SHRESTHA</t>
  </si>
  <si>
    <t>Jun 29 1970 12:00AM</t>
  </si>
  <si>
    <t>prosulove@gmail.com</t>
  </si>
  <si>
    <t>SULOVE DHAKAL</t>
  </si>
  <si>
    <t>Oct 28 1993 12:00AM</t>
  </si>
  <si>
    <t>MORE THAN NPR 100000</t>
  </si>
  <si>
    <t>pradhan.karan10@gmail.com</t>
  </si>
  <si>
    <t>KARAN  PRADHAN</t>
  </si>
  <si>
    <t>Sep 10 1990 12:00AM</t>
  </si>
  <si>
    <t>laxmitamrakar@gmail.com</t>
  </si>
  <si>
    <t>LAXMI NARAYAN TAMRAKAR</t>
  </si>
  <si>
    <t>Nov  1 1976 12:00AM</t>
  </si>
  <si>
    <t>Kavre</t>
  </si>
  <si>
    <t>ramchandra.neupane28@gmail.com</t>
  </si>
  <si>
    <t>SARADHA  UPADHAYAY</t>
  </si>
  <si>
    <t>Jun 30 1973 12:00AM</t>
  </si>
  <si>
    <t>pandeysunita110@gmail.com</t>
  </si>
  <si>
    <t>SUNITA   PANDEY</t>
  </si>
  <si>
    <t>Dec 10 1985 12:00AM</t>
  </si>
  <si>
    <t>kcmeghraj009@gmail.com</t>
  </si>
  <si>
    <t>MEGH RAJ K.C.</t>
  </si>
  <si>
    <t>Jun 10 1989 12:00AM</t>
  </si>
  <si>
    <t>sthkripa@gmail.com</t>
  </si>
  <si>
    <t>KRIPA SHRESTHA</t>
  </si>
  <si>
    <t>Jun 12 1989 12:00AM</t>
  </si>
  <si>
    <t>Lalitpur</t>
  </si>
  <si>
    <t>sulabh.bhandari.2888@gmail.com</t>
  </si>
  <si>
    <t>SULABH BHANDARI</t>
  </si>
  <si>
    <t>Jul 18 1986 12:00AM</t>
  </si>
  <si>
    <t>sujen.shre@gmail.com</t>
  </si>
  <si>
    <t>SUJAN SHRESTHA</t>
  </si>
  <si>
    <t>Dec  2 1993 12:00AM</t>
  </si>
  <si>
    <t xml:space="preserve">Lalitpur </t>
  </si>
  <si>
    <t>UNDER-GRADUATE</t>
  </si>
  <si>
    <t>mtshakya123@gmail.com</t>
  </si>
  <si>
    <t>PRATIK SHAKYA</t>
  </si>
  <si>
    <t>Apr 18 1989 12:00AM</t>
  </si>
  <si>
    <t>SUNSARI</t>
  </si>
  <si>
    <t>NPR 35001-50000</t>
  </si>
  <si>
    <t>sandeepkarki721@gmail.com</t>
  </si>
  <si>
    <t>SANDEEP KARKI</t>
  </si>
  <si>
    <t>Apr 28 1994 12:00AM</t>
  </si>
  <si>
    <t>COMPANY PROVIDED</t>
  </si>
  <si>
    <t>pp.pushpa@gmail.com</t>
  </si>
  <si>
    <t>PUSHPA ADHIKARY</t>
  </si>
  <si>
    <t>Dec  5 1980 12:00AM</t>
  </si>
  <si>
    <t>dhirendrarc@nrb.org.np</t>
  </si>
  <si>
    <t>DHIRENDRA KUMAR RC</t>
  </si>
  <si>
    <t>Jun  6 1968 12:00AM</t>
  </si>
  <si>
    <t>Banke</t>
  </si>
  <si>
    <t>More than 10 years</t>
  </si>
  <si>
    <t>sandeeprajpandey@gmail.com</t>
  </si>
  <si>
    <t>DR. SANDEEP RAJ PANDEY</t>
  </si>
  <si>
    <t>nishma.maharjan005@gmail.com</t>
  </si>
  <si>
    <t>NISHMA  MAHARJAN</t>
  </si>
  <si>
    <t>rachana.maharjan@gmail.com</t>
  </si>
  <si>
    <t>RACHANA MAHARJAN</t>
  </si>
  <si>
    <t>rlama2001@yahoo.com</t>
  </si>
  <si>
    <t>RAJENDRA LAMA</t>
  </si>
  <si>
    <t>Feb 19 1980 12:00AM</t>
  </si>
  <si>
    <t>rtechoffice@gmail.com</t>
  </si>
  <si>
    <t>RAJAN ADHIKARI</t>
  </si>
  <si>
    <t>Jul 31 1987 12:00AM</t>
  </si>
  <si>
    <t>SIRAHA</t>
  </si>
  <si>
    <t>arjunpkr14@gmail.com</t>
  </si>
  <si>
    <t>ARJUN  THAPA</t>
  </si>
  <si>
    <t>dpspradhan@gmail.com</t>
  </si>
  <si>
    <t>DIPESH PRADHAN</t>
  </si>
  <si>
    <t>Dec 13 1985 12:00AM</t>
  </si>
  <si>
    <t>PANCHTHAR</t>
  </si>
  <si>
    <t>SCHOOL</t>
  </si>
  <si>
    <t>arghaliprajesh@gmail.com</t>
  </si>
  <si>
    <t>PRAJESH KUMAR SINGH</t>
  </si>
  <si>
    <t>Jan 30 1989 12:00AM</t>
  </si>
  <si>
    <t>neupanei@nrb.org.np</t>
  </si>
  <si>
    <t>ISHWARI PRASAD NEUPANE</t>
  </si>
  <si>
    <t>Feb  4 1963 12:00AM</t>
  </si>
  <si>
    <t>DR. RAM KUMAR  SHRESTHA</t>
  </si>
  <si>
    <t>DR. RAJENDRA KR. AGRAWAL</t>
  </si>
  <si>
    <t>drpbaral@yahoo.com</t>
  </si>
  <si>
    <t>DR. RAJENDRA PRASAD BARAL</t>
  </si>
  <si>
    <t>DR. GANESH SHAH</t>
  </si>
  <si>
    <t>DR. ROBIN  JOSHI</t>
  </si>
  <si>
    <t>sagar.maharjan@gmail.com</t>
  </si>
  <si>
    <t>SAGAR MAHARJAN</t>
  </si>
  <si>
    <t>May 12 1979 12:00AM</t>
  </si>
  <si>
    <t>munabhattarai@gmail.com</t>
  </si>
  <si>
    <t>MUNA  BHATTARAI</t>
  </si>
  <si>
    <t>suparisan@gmail.com</t>
  </si>
  <si>
    <t>RAVI KUMAR DAHAL</t>
  </si>
  <si>
    <t>May  5 1990 12:00AM</t>
  </si>
  <si>
    <t>greater than 3</t>
  </si>
  <si>
    <t>0 to 2 years</t>
  </si>
  <si>
    <t>DR. SANJAY  POUDYAL</t>
  </si>
  <si>
    <t>DR. AMRITA  GIRI</t>
  </si>
  <si>
    <t>daffodil@wlink.com.np</t>
  </si>
  <si>
    <t>UTTAM KUMAR SHERPA</t>
  </si>
  <si>
    <t>DR. NIYANTA  KARKI</t>
  </si>
  <si>
    <t>dinadoc@yahoo.com</t>
  </si>
  <si>
    <t>DR. DINA  SHRESTHA</t>
  </si>
  <si>
    <t>cbmaharjan@yahoo.com</t>
  </si>
  <si>
    <t>CHIRI BABU MAHARJAN</t>
  </si>
  <si>
    <t>bhagwatigajmer@gmail.com</t>
  </si>
  <si>
    <t>BHAGAWATI B.K.</t>
  </si>
  <si>
    <t>Jan 15 1996 12:00AM</t>
  </si>
  <si>
    <t>MANIRAM SINGH MAHAT</t>
  </si>
  <si>
    <t>ujjwalmuncha@gmail.com</t>
  </si>
  <si>
    <t>UJJWAL MAN TULADHAR</t>
  </si>
  <si>
    <t>Sep 26 1956 12:00AM</t>
  </si>
  <si>
    <t>sthabimal85@gmail.com</t>
  </si>
  <si>
    <t>BIMAL SHRESTHA</t>
  </si>
  <si>
    <t>Dec 19 1997 12:00AM</t>
  </si>
  <si>
    <t>sagarppudasaini@gmail.com</t>
  </si>
  <si>
    <t>SAGAR PRASAD PUDASAINI</t>
  </si>
  <si>
    <t>sharad.bhattarai15@gmail.com</t>
  </si>
  <si>
    <t>SHARAD KUMAR BHATTARAI</t>
  </si>
  <si>
    <t>Jan 27 1971 12:00AM</t>
  </si>
  <si>
    <t>LALITPUR</t>
  </si>
  <si>
    <t>suzeet.shrestha44@gmail.com</t>
  </si>
  <si>
    <t>SUJIT KUMAR SHRESTHA</t>
  </si>
  <si>
    <t>May 29 1993 12:00AM</t>
  </si>
  <si>
    <t>KAVREPALANCHOK</t>
  </si>
  <si>
    <t>surazbaz@gmail.com</t>
  </si>
  <si>
    <t>SURAJ SHRESTHA</t>
  </si>
  <si>
    <t>Apr  9 1994 12:00AM</t>
  </si>
  <si>
    <t>cholakhadka29@gmail.com</t>
  </si>
  <si>
    <t>CHOLA BAHADUR  KHADKA</t>
  </si>
  <si>
    <t>Jan 30 1974 12:00AM</t>
  </si>
  <si>
    <t>dipeshshrestha178@gmail.com</t>
  </si>
  <si>
    <t>DIPESH SHRESTHA</t>
  </si>
  <si>
    <t>Oct  9 1995 12:00AM</t>
  </si>
  <si>
    <t>MORANG</t>
  </si>
  <si>
    <t>prabhu120@hotmail.com</t>
  </si>
  <si>
    <t>PRABHU SHARAN THAPA</t>
  </si>
  <si>
    <t>Chitwan</t>
  </si>
  <si>
    <t>rajtilakweekly@gmail.com</t>
  </si>
  <si>
    <t>BHUPENDRA  ACHARYA</t>
  </si>
  <si>
    <t>May 23 1969 12:00AM</t>
  </si>
  <si>
    <t>badristha@hotmail.com</t>
  </si>
  <si>
    <t>BADRI KUMAR SHRESTHA</t>
  </si>
  <si>
    <t>Jul  8 1957 12:00AM</t>
  </si>
  <si>
    <t>jubinshrstha@gmail.com</t>
  </si>
  <si>
    <t>JUBIN  SHRESTHA</t>
  </si>
  <si>
    <t>Jul  8 1988 12:00AM</t>
  </si>
  <si>
    <t>deepakroka1@gmail.com</t>
  </si>
  <si>
    <t>DEEPAK  ROKA</t>
  </si>
  <si>
    <t>Apr  8 1970 12:00AM</t>
  </si>
  <si>
    <t>sarojbatsa@gmail.com</t>
  </si>
  <si>
    <t>SAROJ KUMAR MISHRA</t>
  </si>
  <si>
    <t>Dec 25 1972 12:00AM</t>
  </si>
  <si>
    <t>LAXMI  POUDEL</t>
  </si>
  <si>
    <t>Jul  2 1980 12:00AM</t>
  </si>
  <si>
    <t>dibesh.s@gmail.com</t>
  </si>
  <si>
    <t>DIBESH  SHRESTHA</t>
  </si>
  <si>
    <t>Nov  2 1983 12:00AM</t>
  </si>
  <si>
    <t>santosh526@hotmail.com</t>
  </si>
  <si>
    <t>SANTOSH MANI NEUPANE</t>
  </si>
  <si>
    <t>amit_stha@hotmail.com</t>
  </si>
  <si>
    <t>AMIT SHRESTHA</t>
  </si>
  <si>
    <t>Aug  5 1979 12:00AM</t>
  </si>
  <si>
    <t>pujan.joshi1981@gmail.com</t>
  </si>
  <si>
    <t>PUJAN  JOSHI</t>
  </si>
  <si>
    <t>Nov 16 1981 12:00AM</t>
  </si>
  <si>
    <t>sanam.pathak@hotmail.com</t>
  </si>
  <si>
    <t>SANAM  PATHAK</t>
  </si>
  <si>
    <t>Apr 14 1979 12:00AM</t>
  </si>
  <si>
    <t>upsa_09@yahoo.com</t>
  </si>
  <si>
    <t>UDDHAB PRASAD SATYAL</t>
  </si>
  <si>
    <t>Feb  5 1976 12:00AM</t>
  </si>
  <si>
    <t>pujaykhadka@gmail.com</t>
  </si>
  <si>
    <t>PUJA KHADKA</t>
  </si>
  <si>
    <t>Apr 14 1994 12:00AM</t>
  </si>
  <si>
    <t>durgabhattarai@hotmail.com</t>
  </si>
  <si>
    <t>DURGA PRASAD  BHATTARAI</t>
  </si>
  <si>
    <t>Apr 25 1961 12:00AM</t>
  </si>
  <si>
    <t>basnetu296@gmail.com</t>
  </si>
  <si>
    <t>UMA  BASNET</t>
  </si>
  <si>
    <t>May 21 1984 12:00AM</t>
  </si>
  <si>
    <t>jhabindra2041bs@gmail.com</t>
  </si>
  <si>
    <t>JHABINDRA  BHANDARI</t>
  </si>
  <si>
    <t>Apr 21 1982 12:00AM</t>
  </si>
  <si>
    <t>akhalique060@gmail.com</t>
  </si>
  <si>
    <t>ABDUL  KHALIQUE</t>
  </si>
  <si>
    <t>Aug  9 1997 12:00AM</t>
  </si>
  <si>
    <t>sujanmrj1984@gmail.com</t>
  </si>
  <si>
    <t>SUJAN  MAHARJAN</t>
  </si>
  <si>
    <t>Jan 20 1987 12:00AM</t>
  </si>
  <si>
    <t>tamangkb@nrb.org.np</t>
  </si>
  <si>
    <t>KAMAL BAHADUR TAMANG</t>
  </si>
  <si>
    <t>Jun 11 1967 12:00AM</t>
  </si>
  <si>
    <t xml:space="preserve">Baluwatar </t>
  </si>
  <si>
    <t>bijayakc@nrb.org.np</t>
  </si>
  <si>
    <t>BIJAY K.C.</t>
  </si>
  <si>
    <t>Oct  7 1975 12:00AM</t>
  </si>
  <si>
    <t>rameshbrt200@gmail.com</t>
  </si>
  <si>
    <t>RAMESH PANDEY</t>
  </si>
  <si>
    <t>Sep 11 1977 12:00AM</t>
  </si>
  <si>
    <t>prasannas99@gmail.com</t>
  </si>
  <si>
    <t>PRASANNA SUBEDI</t>
  </si>
  <si>
    <t>Oct 27 1987 12:00AM</t>
  </si>
  <si>
    <t>rdidiya@gmail.com</t>
  </si>
  <si>
    <t>RAJESH DIDIYA</t>
  </si>
  <si>
    <t>Sep  5 1976 12:00AM</t>
  </si>
  <si>
    <t>pkriviera@gmail.com</t>
  </si>
  <si>
    <t>PRAJWAL  KOIRALA</t>
  </si>
  <si>
    <t>Jhapa</t>
  </si>
  <si>
    <t>nbhattarai55@hotmail.com</t>
  </si>
  <si>
    <t>NARENDRA  BHATTARAI</t>
  </si>
  <si>
    <t>Aug 12 1960 12:00AM</t>
  </si>
  <si>
    <t>JYOTI PRAKASH PANDEY</t>
  </si>
  <si>
    <t>GOPAL  PANGEMI</t>
  </si>
  <si>
    <t>yubrajdahal@nrb.org.np</t>
  </si>
  <si>
    <t>YUBA RAJ DAHAL</t>
  </si>
  <si>
    <t>Feb 20 1985 12:00AM</t>
  </si>
  <si>
    <t>sanskritidsa@gmail.com</t>
  </si>
  <si>
    <t>SITA MAYA THING LAMA</t>
  </si>
  <si>
    <t>Sep 29 1980 12:00AM</t>
  </si>
  <si>
    <t>Dhading</t>
  </si>
  <si>
    <t>nagbhandari@gmail.com</t>
  </si>
  <si>
    <t>NAGENDRA BHANDARI</t>
  </si>
  <si>
    <t>Sep 22 1976 12:00AM</t>
  </si>
  <si>
    <t xml:space="preserve"> Jhapa</t>
  </si>
  <si>
    <t>BIROD  WAGLE</t>
  </si>
  <si>
    <t>MOHAN RAJ  PANTA</t>
  </si>
  <si>
    <t>nischaladk@gmail.com</t>
  </si>
  <si>
    <t>NISHCHAL ADHIKARI</t>
  </si>
  <si>
    <t>Oct  1 1980 12:00AM</t>
  </si>
  <si>
    <t>Bhaktapur</t>
  </si>
  <si>
    <t>koirala.dk@gmail.com</t>
  </si>
  <si>
    <t>SURAJ KOIRALA</t>
  </si>
  <si>
    <t>Oct 15 1980 12:00AM</t>
  </si>
  <si>
    <t>binayapandey1992@gmail.com</t>
  </si>
  <si>
    <t>BINAYA RAJ PANDEY</t>
  </si>
  <si>
    <t>Nov  8 1992 12:00AM</t>
  </si>
  <si>
    <t>Gorkha</t>
  </si>
  <si>
    <t>sujankhanal@nrb.org.np</t>
  </si>
  <si>
    <t>SUJAN KHANAL</t>
  </si>
  <si>
    <t>Dec 29 1986 12:00AM</t>
  </si>
  <si>
    <t>sudhir.shrestha1234@gmail.com</t>
  </si>
  <si>
    <t>SUDHIR SHRESTHA</t>
  </si>
  <si>
    <t>dipsap1212@gmail.com</t>
  </si>
  <si>
    <t>DIPPAN THAPA</t>
  </si>
  <si>
    <t>Sep  1 1987 12:00AM</t>
  </si>
  <si>
    <t>PADAM PD SWODARI</t>
  </si>
  <si>
    <t>sanimlama655@gmail.com</t>
  </si>
  <si>
    <t>TIKARAM TAMANG</t>
  </si>
  <si>
    <t>dahalkhil@nrb.org.np</t>
  </si>
  <si>
    <t>KHILNATH DAHAL</t>
  </si>
  <si>
    <t>Jan 26 1972 12:00AM</t>
  </si>
  <si>
    <t>rautdileep43@gmail.com</t>
  </si>
  <si>
    <t>DILEEP KUMAR PATEL</t>
  </si>
  <si>
    <t>sns2036@yahoo.com</t>
  </si>
  <si>
    <t>SUNIL NARAYAN SHRESTHA</t>
  </si>
  <si>
    <t>May  9 1976 12:00AM</t>
  </si>
  <si>
    <t>rabeen.malla@sbl.com.np</t>
  </si>
  <si>
    <t>RABEEN MALLA</t>
  </si>
  <si>
    <t>alok.mib2010@gmail.com</t>
  </si>
  <si>
    <t>ALOK KUMAR GUPTA</t>
  </si>
  <si>
    <t>Apr  5 1985 12:00AM</t>
  </si>
  <si>
    <t>SARLAHI</t>
  </si>
  <si>
    <t>DR. BINITA  G JOSHI</t>
  </si>
  <si>
    <t>rajeshorgymnast@gmail.com</t>
  </si>
  <si>
    <t>RAJESHWOR MAN STHAPIT</t>
  </si>
  <si>
    <t>birendrat23@gmail.com</t>
  </si>
  <si>
    <t>BIRENDRA TAMANG</t>
  </si>
  <si>
    <t>Aug 13 1992 12:00AM</t>
  </si>
  <si>
    <t>DHADING</t>
  </si>
  <si>
    <t>ranjitr.chhetri@gmail.com</t>
  </si>
  <si>
    <t>RANJIT ROKKA CHHETRI</t>
  </si>
  <si>
    <t>Jul 23 1986 12:00AM</t>
  </si>
  <si>
    <t>verma_nil@hotmail.com</t>
  </si>
  <si>
    <t>ANIL VERMA</t>
  </si>
  <si>
    <t>Feb 12 1978 12:00AM</t>
  </si>
  <si>
    <t>rishavt43@gmail.com</t>
  </si>
  <si>
    <t>RISHAV TIMILSINA</t>
  </si>
  <si>
    <t>Aug 13 1991 12:00AM</t>
  </si>
  <si>
    <t>SELF_EMPLOYEED</t>
  </si>
  <si>
    <t>sshrestha@reprorights.org</t>
  </si>
  <si>
    <t>SANGYA SHRESTHA</t>
  </si>
  <si>
    <t>Aug 17 1987 12:00AM</t>
  </si>
  <si>
    <t>tshonam.norvic27@gmail.com</t>
  </si>
  <si>
    <t>TSHENAM TAMANG</t>
  </si>
  <si>
    <t>Feb 17 1992 12:00AM</t>
  </si>
  <si>
    <t>santoshanita1@gmail.com</t>
  </si>
  <si>
    <t>SANTOSH KUMAR MAHATO</t>
  </si>
  <si>
    <t>Sep  1 1976 12:00AM</t>
  </si>
  <si>
    <t>anil.giree@gmail.com</t>
  </si>
  <si>
    <t>ANIL GIRI</t>
  </si>
  <si>
    <t>Jun 29 1986 12:00AM</t>
  </si>
  <si>
    <t>amitkumar15794@gmail.com</t>
  </si>
  <si>
    <t>AMIT KUMAR POKHREL</t>
  </si>
  <si>
    <t>Jan  7 1976 12:00AM</t>
  </si>
  <si>
    <t>mukttinath@gmail.com</t>
  </si>
  <si>
    <t>NARAYAN SHARMA</t>
  </si>
  <si>
    <t>Apr  4 1968 12:00AM</t>
  </si>
  <si>
    <t>susmi.shrestha57@gmail.com</t>
  </si>
  <si>
    <t>SUSMITA SHRESTHA</t>
  </si>
  <si>
    <t>Jan 12 1990 12:00AM</t>
  </si>
  <si>
    <t>limbu.prasansa@gmail.com</t>
  </si>
  <si>
    <t>PRASANSA SUBBA</t>
  </si>
  <si>
    <t>Dec  8 1988 12:00AM</t>
  </si>
  <si>
    <t>manishkaranjit@gmail.com</t>
  </si>
  <si>
    <t>MANISH KUMAR KARANJIT</t>
  </si>
  <si>
    <t>May  7 1985 12:00AM</t>
  </si>
  <si>
    <t>amir.thakuri@gmail.com</t>
  </si>
  <si>
    <t>AMIR THAKURI</t>
  </si>
  <si>
    <t>Jul  2 1989 12:00AM</t>
  </si>
  <si>
    <t>murari.dhungana@ntc.net.np</t>
  </si>
  <si>
    <t>MURARI PRASAD DHUNGANA</t>
  </si>
  <si>
    <t>swostika.shrestha@sunrisebank.com.np</t>
  </si>
  <si>
    <t>SWASTIKA SHRESTHA</t>
  </si>
  <si>
    <t>Nov 21 1983 12:00AM</t>
  </si>
  <si>
    <t>kabirshrestha@gmail.com</t>
  </si>
  <si>
    <t>KABIR  SHRESTHA</t>
  </si>
  <si>
    <t>SARITA  JOSHI</t>
  </si>
  <si>
    <t>eteshacharyaa@gmail.com</t>
  </si>
  <si>
    <t>ETESH ACHARYA</t>
  </si>
  <si>
    <t>Mar  8 1995 12:00AM</t>
  </si>
  <si>
    <t>rnsharma789@gmail.com</t>
  </si>
  <si>
    <t>RAMESH BHATTARAI</t>
  </si>
  <si>
    <t>Jul  5 1984 12:00AM</t>
  </si>
  <si>
    <t>BHAKTAPUR</t>
  </si>
  <si>
    <t>shirapa@gmail.com</t>
  </si>
  <si>
    <t>DR. SHIRAPA  BAJRACHARYA</t>
  </si>
  <si>
    <t>DR. KUM KUM  JHA</t>
  </si>
  <si>
    <t>manoj86385@yahoo.com</t>
  </si>
  <si>
    <t>MANOJ KUMAR CHAUDHARY</t>
  </si>
  <si>
    <t>utsabsharma@msn.com</t>
  </si>
  <si>
    <t>DR. UTSAV  SHARMA</t>
  </si>
  <si>
    <t>DR. VIVEK  TODI</t>
  </si>
  <si>
    <t>DR. ANUPAMA  THAPA BASNET</t>
  </si>
  <si>
    <t>hpkhadgi.shrestha@gmail.com</t>
  </si>
  <si>
    <t>HARIPRABHA  KHADGI</t>
  </si>
  <si>
    <t>DR. SHIVAJI BIKRAM  SILWAL</t>
  </si>
  <si>
    <t>ajitgurung88@gmail.com</t>
  </si>
  <si>
    <t>DR. AJIT KUMAR GURUNG</t>
  </si>
  <si>
    <t>gitasatyal.nepal@gmail.com</t>
  </si>
  <si>
    <t>GITA  SATYAL</t>
  </si>
  <si>
    <t>subita.kapali@gmail.com</t>
  </si>
  <si>
    <t>SUBITA  KAPALI</t>
  </si>
  <si>
    <t>dakshatarana@gmail.com</t>
  </si>
  <si>
    <t>DAKSHATA RAJYA LAXMI RANA</t>
  </si>
  <si>
    <t>pandeysum@gmail.com</t>
  </si>
  <si>
    <t>TOK RAJ PANDEY</t>
  </si>
  <si>
    <t>MR. BIR BAHADUR THAGUNNA</t>
  </si>
  <si>
    <t>RAJESH PARAJULI</t>
  </si>
  <si>
    <t>DR. KP BISTA</t>
  </si>
  <si>
    <t>tandanashok2016@gmail.com</t>
  </si>
  <si>
    <t>ASHOK TANDAN</t>
  </si>
  <si>
    <t>RAMESH KUMAR SINGH</t>
  </si>
  <si>
    <t>BIKESH SUBEDI</t>
  </si>
  <si>
    <t>lokbahadur.shrestha1@gmail.com</t>
  </si>
  <si>
    <t>LOK BAHADUR SHRESTHA</t>
  </si>
  <si>
    <t>DILIP KUMAR CHAPAGAIN</t>
  </si>
  <si>
    <t>NARENDRA BAHADUR THAPA</t>
  </si>
  <si>
    <t>RAM CHHUSYAKI</t>
  </si>
  <si>
    <t>RAMESH PRASAD SINGH</t>
  </si>
  <si>
    <t>INDRA BAHADUR KC</t>
  </si>
  <si>
    <t>OM KRISHNA SHRESTHA</t>
  </si>
  <si>
    <t>ed.fepb@gmail.com</t>
  </si>
  <si>
    <t>RAJAN PRASAD SHRESTHA</t>
  </si>
  <si>
    <t>NIRANJAN  PHUYAL</t>
  </si>
  <si>
    <t>PURSHOTTAM KHANAL</t>
  </si>
  <si>
    <t>DR. JYOTINDRA SHARMA</t>
  </si>
  <si>
    <t>DIPESH ACHARYA</t>
  </si>
  <si>
    <t>SANTOSH KARKI</t>
  </si>
  <si>
    <t>acharyabikrant@gmail.com</t>
  </si>
  <si>
    <t>BIKRANT ACHARYA</t>
  </si>
  <si>
    <t>DR. PRAVIN  NEPAL</t>
  </si>
  <si>
    <t>DR. SURAJ  BAJRACHARYA</t>
  </si>
  <si>
    <t>DR. LAXMAN  RIJAL</t>
  </si>
  <si>
    <t>rameshchokhani@yahoo.com</t>
  </si>
  <si>
    <t>DR. RAMESH  CHOKHANI</t>
  </si>
  <si>
    <t>DR. SITA RAM  CHAUDHARY</t>
  </si>
  <si>
    <t>sudamshu@hotmail.com</t>
  </si>
  <si>
    <t>DR. SUDHAMSHU  K.C</t>
  </si>
  <si>
    <t>CHANDRA MALA AWASTI</t>
  </si>
  <si>
    <t>anishmsingh@gmail.com</t>
  </si>
  <si>
    <t>DR. ANISH MAN  SINGH</t>
  </si>
  <si>
    <t>maeshotl99@gmail.com</t>
  </si>
  <si>
    <t>MAHESH DHITAL</t>
  </si>
  <si>
    <t>Apr 23 1988 12:00AM</t>
  </si>
  <si>
    <t>Mid-Baneswor</t>
  </si>
  <si>
    <t>drkamakshyashah@gmail.com</t>
  </si>
  <si>
    <t>DR. KAMAKSHYA  SHAH</t>
  </si>
  <si>
    <t>achala_vaidya@hotmail.com</t>
  </si>
  <si>
    <t>DR. ACHALA  VAIDYA</t>
  </si>
  <si>
    <t>kunwarsaman3@gmail.com</t>
  </si>
  <si>
    <t>SAMAN DHWAJ KUNWAR</t>
  </si>
  <si>
    <t>Nov 10 1995 12:00AM</t>
  </si>
  <si>
    <t>Kailali</t>
  </si>
  <si>
    <t>rbthapa2006@gmail.com</t>
  </si>
  <si>
    <t>RABI THAPA</t>
  </si>
  <si>
    <t>Aug  9 1965 12:00AM</t>
  </si>
  <si>
    <t>roseta_sth@hotmail.com</t>
  </si>
  <si>
    <t>ROJITA SHRESTHA</t>
  </si>
  <si>
    <t>Jul 29 1987 12:00AM</t>
  </si>
  <si>
    <t>Rupandehi</t>
  </si>
  <si>
    <t>krishnabahadur@nrb.org.np</t>
  </si>
  <si>
    <t>KRISHNA BAHADUR SHRESTHA</t>
  </si>
  <si>
    <t>Nov  3 1966 12:00AM</t>
  </si>
  <si>
    <t>gautambp@nrb.org.np</t>
  </si>
  <si>
    <t>BHUBANI PRASAD GAUTAM</t>
  </si>
  <si>
    <t>Dec 28 1971 12:00AM</t>
  </si>
  <si>
    <t>Syanja</t>
  </si>
  <si>
    <t>sanjeev@nrb.org.np</t>
  </si>
  <si>
    <t>SANJEEV KUMAR JHA</t>
  </si>
  <si>
    <t>Sep  6 1982 12:00AM</t>
  </si>
  <si>
    <t xml:space="preserve">Dhanusha </t>
  </si>
  <si>
    <t>DR. TANKA PRASAD  BOHARA</t>
  </si>
  <si>
    <t>pokharelrmc@hotmail.com</t>
  </si>
  <si>
    <t>RAM CHANDRA POKHAREL</t>
  </si>
  <si>
    <t>SHAMBHU PRASAD BHATTRAI</t>
  </si>
  <si>
    <t>c.bhandari@live.comÂ Â </t>
  </si>
  <si>
    <t>CHIRAYU BHANDARI</t>
  </si>
  <si>
    <t>TULASI PRASAD GAUTAM</t>
  </si>
  <si>
    <t>SUMAN CHANDRA GURUNG</t>
  </si>
  <si>
    <t>MD. SHAFIQUE</t>
  </si>
  <si>
    <t>kabipathak1459@gmail.com</t>
  </si>
  <si>
    <t>KABI PRASAD PATHAK</t>
  </si>
  <si>
    <t>AMBIKA PRASAD GIRI</t>
  </si>
  <si>
    <t>BISHAL OJHA</t>
  </si>
  <si>
    <t>RABIN CHANDRA ADHIKARI</t>
  </si>
  <si>
    <t>madhujha050@gmail.com</t>
  </si>
  <si>
    <t>MADHU KUMARI JHA</t>
  </si>
  <si>
    <t>anushrestha11@gmail.com</t>
  </si>
  <si>
    <t>ANU  SHRESTHA</t>
  </si>
  <si>
    <t>nisha.niroula@sunrisebank.com.np</t>
  </si>
  <si>
    <t>NISHA NIROULA</t>
  </si>
  <si>
    <t>Jun 13 1992 12:00AM</t>
  </si>
  <si>
    <t>HIMKALA  SHAH</t>
  </si>
  <si>
    <t>alisha.shakya025@gmail.com</t>
  </si>
  <si>
    <t>ALISHA SHAKYA</t>
  </si>
  <si>
    <t>Feb 17 1991 12:00AM</t>
  </si>
  <si>
    <t>SUSHIL BHATTARAI</t>
  </si>
  <si>
    <t>yousansanyo55@gmail.com</t>
  </si>
  <si>
    <t>YANUSH  BOGATI</t>
  </si>
  <si>
    <t>Oct 26 1995 12:00AM</t>
  </si>
  <si>
    <t>suchindra605@gmail.com</t>
  </si>
  <si>
    <t>SUCHINDRA BAITHA</t>
  </si>
  <si>
    <t>Jun 27 1991 12:00AM</t>
  </si>
  <si>
    <t>sumanshrestha218@gmail.com</t>
  </si>
  <si>
    <t>SUMAN SHRESTHA</t>
  </si>
  <si>
    <t>Sep 28 1991 12:00AM</t>
  </si>
  <si>
    <t>pabijewellers@gmail.com</t>
  </si>
  <si>
    <t>DILIP KUMAR SHRESTHA</t>
  </si>
  <si>
    <t>shahil.pradhan@gmail.com</t>
  </si>
  <si>
    <t>SHAHIL NANDAN PRADHAN</t>
  </si>
  <si>
    <t>Sep  5 1990 12:00AM</t>
  </si>
  <si>
    <t>ramlamichhane@gmail.com</t>
  </si>
  <si>
    <t>RAM KUMAR LAMICHHANE</t>
  </si>
  <si>
    <t>aoneajay@gmail.com</t>
  </si>
  <si>
    <t>AJAY  SHRESTHA</t>
  </si>
  <si>
    <t>Mar 25 1982 12:00AM</t>
  </si>
  <si>
    <t>sanuniraj143@gmail.com</t>
  </si>
  <si>
    <t>NIRAJ  SHAH</t>
  </si>
  <si>
    <t>Sep 18 1990 12:00AM</t>
  </si>
  <si>
    <t>shah.sandeep@outlook.com</t>
  </si>
  <si>
    <t>SANDEEP SHAH</t>
  </si>
  <si>
    <t>Oct  7 1990 12:00AM</t>
  </si>
  <si>
    <t>paudel_22@hotmail.com</t>
  </si>
  <si>
    <t>SANTOSH PAUDEL</t>
  </si>
  <si>
    <t>Jan 25 1990 12:00AM</t>
  </si>
  <si>
    <t xml:space="preserve"> Baglung </t>
  </si>
  <si>
    <t>manjilprasai11@gmail.com</t>
  </si>
  <si>
    <t>MANJIL PRASAI</t>
  </si>
  <si>
    <t>Dec 25 1992 12:00AM</t>
  </si>
  <si>
    <t>Bagbazar</t>
  </si>
  <si>
    <t>minraj.shah@nccbank.com.np</t>
  </si>
  <si>
    <t>MINRAJ JUNG SHAH</t>
  </si>
  <si>
    <t>Aug  4 1964 12:00AM</t>
  </si>
  <si>
    <t>kumudrajadhikari@gmail.com</t>
  </si>
  <si>
    <t>KUMUD RAJ ADHIKARI</t>
  </si>
  <si>
    <t>Apr 19 1974 12:00AM</t>
  </si>
  <si>
    <t>Lazimpat</t>
  </si>
  <si>
    <t>kajithebe2000@gmail.com</t>
  </si>
  <si>
    <t>KAJI  THEBE</t>
  </si>
  <si>
    <t>Jul 30 1989 12:00AM</t>
  </si>
  <si>
    <t>mupadhyayagtm@gmail.com</t>
  </si>
  <si>
    <t>MUKESH UPADHYAYA</t>
  </si>
  <si>
    <t>Dec 11 1982 12:00AM</t>
  </si>
  <si>
    <t>alish.adhikari@gmail.com</t>
  </si>
  <si>
    <t>ALISH  ADHIKARI</t>
  </si>
  <si>
    <t>Oct 23 1997 12:00AM</t>
  </si>
  <si>
    <t>karkianupama21@hotmail.com</t>
  </si>
  <si>
    <t>DR. ANUPAMA KARKI KUNWAR</t>
  </si>
  <si>
    <t>brrajsridr@yahoo.com</t>
  </si>
  <si>
    <t>DR. BRIJENDRA  SRIVASTAVA</t>
  </si>
  <si>
    <t>drbarsha@hotmail.com</t>
  </si>
  <si>
    <t>DR. BARSHA  SHRESTHA</t>
  </si>
  <si>
    <t>DR. SUMIT  ACHARYA</t>
  </si>
  <si>
    <t>yadavrambinay7@gmail.com</t>
  </si>
  <si>
    <t>DR. RAM BINAY YADAV</t>
  </si>
  <si>
    <t>samrat.mainali@gmail.com</t>
  </si>
  <si>
    <t>SAMRAT MAINALI</t>
  </si>
  <si>
    <t>shankerdahal@gmail.com</t>
  </si>
  <si>
    <t>SHANKAR DAHAL</t>
  </si>
  <si>
    <t>Jun 24 1980 12:00AM</t>
  </si>
  <si>
    <t>drbharatbhandari@yahoo.com</t>
  </si>
  <si>
    <t>DR. BHARAT BDR. BHANDARI</t>
  </si>
  <si>
    <t>sunil905@gmail.com</t>
  </si>
  <si>
    <t>DR. SUNIL  SHRESTHA</t>
  </si>
  <si>
    <t>panderajib@yahoo.com</t>
  </si>
  <si>
    <t>DR. RAJIB PANDE</t>
  </si>
  <si>
    <t>drshekh@hotmail.com</t>
  </si>
  <si>
    <t>DR. SHEKHAR RAJ BHANDARI</t>
  </si>
  <si>
    <t>DR. RABINDRA  TIMILA</t>
  </si>
  <si>
    <t>medrajiv18@hotmail.com</t>
  </si>
  <si>
    <t>DR. RAJIV  JHA</t>
  </si>
  <si>
    <t>KRISHANGI  BASNETYA</t>
  </si>
  <si>
    <t>reskeydev@gmail.com</t>
  </si>
  <si>
    <t>DR. RESKEY  DEV</t>
  </si>
  <si>
    <t>prakash1973@gmail.com</t>
  </si>
  <si>
    <t>PRAKASH  SHRESTHA</t>
  </si>
  <si>
    <t>Aug  1 1973 12:00AM</t>
  </si>
  <si>
    <t>aerostica@gmail.com</t>
  </si>
  <si>
    <t>JEETENDRA  MAHARJAN</t>
  </si>
  <si>
    <t>Nov 24 1979 12:00AM</t>
  </si>
  <si>
    <t>surendra@nobel.edu.np</t>
  </si>
  <si>
    <t>SURENDRA SHRESTHA</t>
  </si>
  <si>
    <t>Dec  8 1971 12:00AM</t>
  </si>
  <si>
    <t>bhaukajeeuttam@hotmail.com</t>
  </si>
  <si>
    <t>UTTAM   BHAUKAJEE</t>
  </si>
  <si>
    <t>Mar  7 1965 12:00AM</t>
  </si>
  <si>
    <t>amarpradhan2012@gmail.com</t>
  </si>
  <si>
    <t>AMAR  PRADHAN</t>
  </si>
  <si>
    <t>Dec 10 1960 12:00AM</t>
  </si>
  <si>
    <t>PARBATI  THAPA</t>
  </si>
  <si>
    <t>shankar357@yahoo.com</t>
  </si>
  <si>
    <t>SHANKAR SHRESTHA</t>
  </si>
  <si>
    <t>Oct 30 1972 12:00AM</t>
  </si>
  <si>
    <t>basubastola782@gmail.com</t>
  </si>
  <si>
    <t>BASUDEV BASTOLA</t>
  </si>
  <si>
    <t>Sep 23 1974 12:00AM</t>
  </si>
  <si>
    <t>OKHALDHUNGA</t>
  </si>
  <si>
    <t>arojkhadka@gmail.com</t>
  </si>
  <si>
    <t>AROJ KHADKA</t>
  </si>
  <si>
    <t>Sep 22 1985 12:00AM</t>
  </si>
  <si>
    <t>nabin.sharma90@gmail.com</t>
  </si>
  <si>
    <t>NABIN SHARMA</t>
  </si>
  <si>
    <t>Aug 21 1973 12:00AM</t>
  </si>
  <si>
    <t>arb4004@gmail.com</t>
  </si>
  <si>
    <t>ARJUN BARNWAL</t>
  </si>
  <si>
    <t>Apr  4 1983 12:00AM</t>
  </si>
  <si>
    <t>manojg@nrb.org.np</t>
  </si>
  <si>
    <t>MANOJ GURUNG</t>
  </si>
  <si>
    <t>Sep 16 1974 12:00AM</t>
  </si>
  <si>
    <t>drishtyg@gmail.com</t>
  </si>
  <si>
    <t>DRISTY GURUNG</t>
  </si>
  <si>
    <t>Feb 24 1988 12:00AM</t>
  </si>
  <si>
    <t>writeto.parbati@gmail.com</t>
  </si>
  <si>
    <t>PARBATI SHRESTHA</t>
  </si>
  <si>
    <t>Sep  9 1983 12:00AM</t>
  </si>
  <si>
    <t>Sindupalchowk</t>
  </si>
  <si>
    <t>ramadhar9@gmail.com</t>
  </si>
  <si>
    <t>RAM ADHAR THAKUR</t>
  </si>
  <si>
    <t>Dec  4 1987 12:00AM</t>
  </si>
  <si>
    <t>Mahotari</t>
  </si>
  <si>
    <t xml:space="preserve"> equals to 1</t>
  </si>
  <si>
    <t>samjhana.dhakal@gmail.com</t>
  </si>
  <si>
    <t>SAMJHANA DHAKAL</t>
  </si>
  <si>
    <t>Mar 17 1984 12:00AM</t>
  </si>
  <si>
    <t>Dhanusha</t>
  </si>
  <si>
    <t>sumanrajdangol@gmail.com</t>
  </si>
  <si>
    <t>SUMAN RAJ DANGOL</t>
  </si>
  <si>
    <t>Oct 21 1971 12:00AM</t>
  </si>
  <si>
    <t>Kathmamdu</t>
  </si>
  <si>
    <t>pokhaditya@gmail.com</t>
  </si>
  <si>
    <t>ADITYA POKHAREL</t>
  </si>
  <si>
    <t>Dec 15 1990 12:00AM</t>
  </si>
  <si>
    <t>raweeinstha@gmail.com</t>
  </si>
  <si>
    <t>RABIN SHRESTHA</t>
  </si>
  <si>
    <t>Apr  2 1993 12:00AM</t>
  </si>
  <si>
    <t>bthapa070@gmail.com</t>
  </si>
  <si>
    <t>UMAN SINGH THAPA</t>
  </si>
  <si>
    <t>Jul 19 1988 12:00AM</t>
  </si>
  <si>
    <t>SYANGJA</t>
  </si>
  <si>
    <t>drkabitakeyal@gmail.com</t>
  </si>
  <si>
    <t>DR. KABITA KEYAL</t>
  </si>
  <si>
    <t>May 18 1979 12:00AM</t>
  </si>
  <si>
    <t>Parsa</t>
  </si>
  <si>
    <t>biplikajoshi@gmail.com</t>
  </si>
  <si>
    <t>BIPLIKA JOSHI</t>
  </si>
  <si>
    <t>Jul  4 1986 12:00AM</t>
  </si>
  <si>
    <t>thapamanojkumar@gmail.com</t>
  </si>
  <si>
    <t>MANOJ KUMAR THAPA</t>
  </si>
  <si>
    <t>Mahottari</t>
  </si>
  <si>
    <t>drkamal.gautam@gmail.com</t>
  </si>
  <si>
    <t>KAMAL GAUTAM</t>
  </si>
  <si>
    <t>Oct 22 1984 12:00AM</t>
  </si>
  <si>
    <t>2 to 5 Years</t>
  </si>
  <si>
    <t>Doctor</t>
  </si>
  <si>
    <t>hariscd@nrb.org.np</t>
  </si>
  <si>
    <t>HARISH CHANDRA DHAKAL</t>
  </si>
  <si>
    <t>Jun 28 1976 12:00AM</t>
  </si>
  <si>
    <t>mamatatawa@gmail.com</t>
  </si>
  <si>
    <t>MAMATA LIMBU</t>
  </si>
  <si>
    <t>madanpandit50@gmail.com</t>
  </si>
  <si>
    <t>MADAN PANDIT</t>
  </si>
  <si>
    <t>cbmaskey@gmail.com</t>
  </si>
  <si>
    <t>PRATIK JOSHI</t>
  </si>
  <si>
    <t>May 10 1984 12:00AM</t>
  </si>
  <si>
    <t>benju.khanal@gmail.com</t>
  </si>
  <si>
    <t>BIMALA  KHANAL</t>
  </si>
  <si>
    <t>Jan 29 1988 12:00AM</t>
  </si>
  <si>
    <t>shirinsubedi@gmail.com</t>
  </si>
  <si>
    <t>SHIRIN RAJ SUBEDI</t>
  </si>
  <si>
    <t>Jun 28 1990 12:00AM</t>
  </si>
  <si>
    <t>bigenmalla@gmail.com</t>
  </si>
  <si>
    <t>BIGYENDRA KRISHNA MALLA</t>
  </si>
  <si>
    <t>Jan 29 1964 12:00AM</t>
  </si>
  <si>
    <t>Rent</t>
  </si>
  <si>
    <t>yogisn@nrb.org.np</t>
  </si>
  <si>
    <t>SHIVA NATH YOGI</t>
  </si>
  <si>
    <t>Jun 25 1970 12:00AM</t>
  </si>
  <si>
    <t>Surkhet</t>
  </si>
  <si>
    <t>thapamanisha786@gmail.com</t>
  </si>
  <si>
    <t>MANISHA  THAPA</t>
  </si>
  <si>
    <t>Feb  9 1993 12:00AM</t>
  </si>
  <si>
    <t>tamangpresyla@gmail.com</t>
  </si>
  <si>
    <t>PRESYLA  TAMANG</t>
  </si>
  <si>
    <t>Sep 22 1995 12:00AM</t>
  </si>
  <si>
    <t>tawalr9004@gmail.com</t>
  </si>
  <si>
    <t>BIDROSH LIMBU</t>
  </si>
  <si>
    <t>Aug 10 1977 12:00AM</t>
  </si>
  <si>
    <t>Pachthar</t>
  </si>
  <si>
    <t>ryanupadhyaya.15@gmail.com</t>
  </si>
  <si>
    <t>ARYAN UPADHYAYA</t>
  </si>
  <si>
    <t>Aug 19 1990 12:00AM</t>
  </si>
  <si>
    <t>suj9t9@gmail.com</t>
  </si>
  <si>
    <t>SUJIT DANGOL BAJRACHARYA</t>
  </si>
  <si>
    <t>Dec 26 1992 12:00AM</t>
  </si>
  <si>
    <t>reo_das@hotmail.com</t>
  </si>
  <si>
    <t>ASHISH  SHRESTHA</t>
  </si>
  <si>
    <t>May 31 1984 12:00AM</t>
  </si>
  <si>
    <t>yamadhikari51@gmail.com</t>
  </si>
  <si>
    <t>YAM BAHADUR ADHIKARI</t>
  </si>
  <si>
    <t>Sep 29 1962 12:00AM</t>
  </si>
  <si>
    <t>sameer.sapkota77@gmail.com</t>
  </si>
  <si>
    <t>SAMIR SHARMA SAPKOTA</t>
  </si>
  <si>
    <t>Jan  9 1998 12:00AM</t>
  </si>
  <si>
    <t>MANJU UPADHYAY</t>
  </si>
  <si>
    <t>DHRUBA SHRESTHA</t>
  </si>
  <si>
    <t>B.N MAHATO</t>
  </si>
  <si>
    <t>JEEVAN KUMAR RAI</t>
  </si>
  <si>
    <t>BINOD KAPALI</t>
  </si>
  <si>
    <t>LEKHNATH KOIRALA</t>
  </si>
  <si>
    <t>PRABIN PHANDAK</t>
  </si>
  <si>
    <t>DIPENDRA KHADKA</t>
  </si>
  <si>
    <t>SUSHIL KUMAR ARYAL</t>
  </si>
  <si>
    <t>RAJA RAM SHRESTHA</t>
  </si>
  <si>
    <t>DILLI RAMAN DAHAL</t>
  </si>
  <si>
    <t>bishnu.mishra@hotmail.com</t>
  </si>
  <si>
    <t>BISHNU BABU MISHRA</t>
  </si>
  <si>
    <t>mahato.dipendra69@yahoo.com</t>
  </si>
  <si>
    <t>DIPENDRA MAHATO</t>
  </si>
  <si>
    <t>Apr 22 1983 12:00AM</t>
  </si>
  <si>
    <t>norbu13@gmail.com</t>
  </si>
  <si>
    <t>NORBU TSHERING LAMA</t>
  </si>
  <si>
    <t>Sep 13 1993 12:00AM</t>
  </si>
  <si>
    <t>kajalrai083@gmail.com</t>
  </si>
  <si>
    <t>KAJAL RAI</t>
  </si>
  <si>
    <t>May  6 1993 12:00AM</t>
  </si>
  <si>
    <t>PRALAD  PANT</t>
  </si>
  <si>
    <t>KHATRITBR25@GMAIL.COM</t>
  </si>
  <si>
    <t>THIR BAHADUR KHATRI</t>
  </si>
  <si>
    <t>samparkamar@gmail.com</t>
  </si>
  <si>
    <t>AMAR NATH JHA</t>
  </si>
  <si>
    <t>Oct  1 1978 12:00AM</t>
  </si>
  <si>
    <t>bharat.sah@chaudharygroup.com</t>
  </si>
  <si>
    <t>BHARAT PRASAD  SAH</t>
  </si>
  <si>
    <t>Mar 11 1980 12:00AM</t>
  </si>
  <si>
    <t>sandeshbasnet515@gmail.com</t>
  </si>
  <si>
    <t>SANDESH BASNET</t>
  </si>
  <si>
    <t>Oct 25 1997 12:00AM</t>
  </si>
  <si>
    <t>rimalmahesh4@gmail.com</t>
  </si>
  <si>
    <t>MAHESH RIMAL</t>
  </si>
  <si>
    <t>NIRMAL GAUTAM</t>
  </si>
  <si>
    <t>MR. SHIVA PRASAD BASNET</t>
  </si>
  <si>
    <t>KRISHNA SINGH BASNET</t>
  </si>
  <si>
    <t>NIRMAL KOIRALA</t>
  </si>
  <si>
    <t>DIGAMBAR JHA</t>
  </si>
  <si>
    <t>ujjwol.aryal@nepalre.com.np</t>
  </si>
  <si>
    <t>UJJWAL RAJ ARYAL</t>
  </si>
  <si>
    <t>SAGAR GNAWALI</t>
  </si>
  <si>
    <t>TULSI PRASAD ACHARYA</t>
  </si>
  <si>
    <t>SURYA BHAKTA POKHAREL</t>
  </si>
  <si>
    <t>GOVINDA GAJUREL</t>
  </si>
  <si>
    <t>GYANENDRA BIKRAM SHAH</t>
  </si>
  <si>
    <t>yagyakc@gmail.com</t>
  </si>
  <si>
    <t>YAGYA BAHADUR  KHATRI</t>
  </si>
  <si>
    <t>karnashrestha@gmail.com</t>
  </si>
  <si>
    <t>KARNA GOPAL SHRESTHA</t>
  </si>
  <si>
    <t>May 26 1967 12:00AM</t>
  </si>
  <si>
    <t>pokhatiwada2@yahoo.com</t>
  </si>
  <si>
    <t>PURUSHOTTAM  KHATIWADA</t>
  </si>
  <si>
    <t>Jun 12 1974 12:00AM</t>
  </si>
  <si>
    <t>Nuwakot</t>
  </si>
  <si>
    <t>dinesh35851@gmail.com</t>
  </si>
  <si>
    <t>DINESH KUMAR SINGH</t>
  </si>
  <si>
    <t>Jun 18 1964 12:00AM</t>
  </si>
  <si>
    <t>khagaraj@nrb.org.np</t>
  </si>
  <si>
    <t>KHAGARAJ SAPKOTA</t>
  </si>
  <si>
    <t>Jun 11 1966 12:00AM</t>
  </si>
  <si>
    <t>Baluwatar</t>
  </si>
  <si>
    <t>rimaldamodar@gmail.com</t>
  </si>
  <si>
    <t>DAMODAR RIMAL</t>
  </si>
  <si>
    <t>Mar 12 1985 12:00AM</t>
  </si>
  <si>
    <t xml:space="preserve">Bardiya </t>
  </si>
  <si>
    <t>bnneupane@nrb.org.np</t>
  </si>
  <si>
    <t>BISHWA NATH NEUPANE</t>
  </si>
  <si>
    <t>Jan  9 1973 12:00AM</t>
  </si>
  <si>
    <t>alina.stha222@gmail.com</t>
  </si>
  <si>
    <t>ALINA SHRESTHA</t>
  </si>
  <si>
    <t>Nov 19 1993 12:00AM</t>
  </si>
  <si>
    <t>sunanrose@hotmail.com</t>
  </si>
  <si>
    <t>SUNIL SHANKAR SHRESTHA</t>
  </si>
  <si>
    <t>Mar 21 1972 12:00AM</t>
  </si>
  <si>
    <t>roooyn@gmail.com</t>
  </si>
  <si>
    <t>RAM KUMAR KATUWAL</t>
  </si>
  <si>
    <t>Nov 27 1975 12:00AM</t>
  </si>
  <si>
    <t>pratapgurung886@gmail.com</t>
  </si>
  <si>
    <t>PRATAP GURUNG</t>
  </si>
  <si>
    <t>Jul 31 1962 12:00AM</t>
  </si>
  <si>
    <t>thapa.sunik317@gmail.com</t>
  </si>
  <si>
    <t>SUSHIL THAPA</t>
  </si>
  <si>
    <t>Mar 16 1994 12:00AM</t>
  </si>
  <si>
    <t>waglesitaram@gmail.com</t>
  </si>
  <si>
    <t>SITARAM  WAGLE</t>
  </si>
  <si>
    <t>Apr 27 1992 12:00AM</t>
  </si>
  <si>
    <t>DEWAN  RAI</t>
  </si>
  <si>
    <t>bisthtrame37@gmail.com</t>
  </si>
  <si>
    <t>RAMESH BISTH</t>
  </si>
  <si>
    <t>Feb 17 1968 12:00AM</t>
  </si>
  <si>
    <t>kamal1817@outlook.com</t>
  </si>
  <si>
    <t>KAMAL BAHADUR THAPA MAGAR</t>
  </si>
  <si>
    <t>Sep 28 1967 12:00AM</t>
  </si>
  <si>
    <t>jyoti.20091@hotmail.com</t>
  </si>
  <si>
    <t>DR. JYOTI  RAYAMAJHI</t>
  </si>
  <si>
    <t>kunduyangzon@gmail.com</t>
  </si>
  <si>
    <t>DR. KUNDU  YANGZOM</t>
  </si>
  <si>
    <t>DR. SHUSILA  SHRESTHA</t>
  </si>
  <si>
    <t>drindira@gmail.com</t>
  </si>
  <si>
    <t>DR. INDIRA  UPADHAYA</t>
  </si>
  <si>
    <t>rkgroup08@gmail.com</t>
  </si>
  <si>
    <t>SHITAL PRASAD YADAV</t>
  </si>
  <si>
    <t>Oct 25 1973 12:00AM</t>
  </si>
  <si>
    <t>DR.ELIZA  SHRESTHA PRADHAN</t>
  </si>
  <si>
    <t>kirta1970@gmail.com</t>
  </si>
  <si>
    <t>GUNDAS  SHRESTHA</t>
  </si>
  <si>
    <t>Nov 22 1970 12:00AM</t>
  </si>
  <si>
    <t>rabindra468@gmail.com</t>
  </si>
  <si>
    <t>RABINDRA  NEPAL</t>
  </si>
  <si>
    <t>suyashada.d@gmail.com</t>
  </si>
  <si>
    <t>SUYASH HADA</t>
  </si>
  <si>
    <t>Apr 16 1981 12:00AM</t>
  </si>
  <si>
    <t>kiran8kirat@yahoo.com</t>
  </si>
  <si>
    <t>DR. KIRAN RAI</t>
  </si>
  <si>
    <t>khakurel.m.@gmail.com</t>
  </si>
  <si>
    <t>MAHESH  KHAKUREL</t>
  </si>
  <si>
    <t>sratnaguvaju@gmail.com</t>
  </si>
  <si>
    <t>SAILESH GUVAJU</t>
  </si>
  <si>
    <t>Oct 26 1990 12:00AM</t>
  </si>
  <si>
    <t>PARSA</t>
  </si>
  <si>
    <t>sarozkomail@gmail.com</t>
  </si>
  <si>
    <t>SAROJ SHRESTHA</t>
  </si>
  <si>
    <t>Mar 31 1980 12:00AM</t>
  </si>
  <si>
    <t>shashikthapa@gmail.com</t>
  </si>
  <si>
    <t>DR. SHASHI KUMAR THAPA</t>
  </si>
  <si>
    <t>chhetriomfs@gmail.com</t>
  </si>
  <si>
    <t>DR. KHAGENDRA  CHHETRI</t>
  </si>
  <si>
    <t>drneyaz2002@yahoo.com</t>
  </si>
  <si>
    <t>DR. NEYAZ  KAUSAR</t>
  </si>
  <si>
    <t>DR. PRADEEP K. SHRESTHA</t>
  </si>
  <si>
    <t>DR. RITU  LAMICHHANE</t>
  </si>
  <si>
    <t>DR. NAGMA SHRESTHA</t>
  </si>
  <si>
    <t>drsjha59@gmail.com</t>
  </si>
  <si>
    <t>SUNIL CHANDRA JHA</t>
  </si>
  <si>
    <t>jebinalama@gmail.com</t>
  </si>
  <si>
    <t>DR. JEBINA  LAMA</t>
  </si>
  <si>
    <t>arpana.neopane@gmail.com</t>
  </si>
  <si>
    <t>DR. ARPANA  NEUPANE</t>
  </si>
  <si>
    <t>pradipacharya92@gmail.com</t>
  </si>
  <si>
    <t>PRADIP ACHARYA</t>
  </si>
  <si>
    <t>rajeshdhakal558@gmail.com</t>
  </si>
  <si>
    <t>RAJESH DHAKAL</t>
  </si>
  <si>
    <t>Jan 26 1976 12:00AM</t>
  </si>
  <si>
    <t>prempb96@hotmail.com</t>
  </si>
  <si>
    <t>PREM  BHATTARAI</t>
  </si>
  <si>
    <t>SUNIL KUMAR GUPTA</t>
  </si>
  <si>
    <t>DR. PRADEEP DHAKAL</t>
  </si>
  <si>
    <t>DR.MILAN KUMAR THAPA</t>
  </si>
  <si>
    <t>smritighimire@gmail.com</t>
  </si>
  <si>
    <t>SMRITI GHIMIRE</t>
  </si>
  <si>
    <t>Dec 16 1990 12:00AM</t>
  </si>
  <si>
    <t>tulachandipendra@gmail.com</t>
  </si>
  <si>
    <t>DIPENDRA PRAKASH TULACHAN</t>
  </si>
  <si>
    <t>Sep  7 1971 12:00AM</t>
  </si>
  <si>
    <t>khshekhar69@gmail.com</t>
  </si>
  <si>
    <t>SHEKHAR KHATIWADA</t>
  </si>
  <si>
    <t>Jan 25 1985 12:00AM</t>
  </si>
  <si>
    <t>dristi.pradhanang1@gmail.com</t>
  </si>
  <si>
    <t>DRISTI PRADHANANG</t>
  </si>
  <si>
    <t>May 22 1989 12:00AM</t>
  </si>
  <si>
    <t>aakashkhanal@hotmail.com</t>
  </si>
  <si>
    <t>AKASH KHANAL</t>
  </si>
  <si>
    <t>Jul 10 1984 12:00AM</t>
  </si>
  <si>
    <t>RUPANDEHI</t>
  </si>
  <si>
    <t>1rajushrestha@gmail.com</t>
  </si>
  <si>
    <t>RAJU SHRESTHA</t>
  </si>
  <si>
    <t>Jul  9 1980 12:00AM</t>
  </si>
  <si>
    <t>Kaski</t>
  </si>
  <si>
    <t>john78977@gmail.com</t>
  </si>
  <si>
    <t>SURENDRA PURI</t>
  </si>
  <si>
    <t>Khotang</t>
  </si>
  <si>
    <t>saurav.rimal1@gmail.com</t>
  </si>
  <si>
    <t>SAURAV   RIMAL</t>
  </si>
  <si>
    <t>ravi.bista07@gmail.com</t>
  </si>
  <si>
    <t>RAVI  BISTA</t>
  </si>
  <si>
    <t>Sep 23 1987 12:00AM</t>
  </si>
  <si>
    <t>basantapokharel65@yahoo.com</t>
  </si>
  <si>
    <t>BASANTA  POKHAREL</t>
  </si>
  <si>
    <t>tmgsom47@gmail.com</t>
  </si>
  <si>
    <t>SOM BAHADUR TAMANG</t>
  </si>
  <si>
    <t>Bara</t>
  </si>
  <si>
    <t>rajudhakal65@gmail.com</t>
  </si>
  <si>
    <t>RAJU DHAKAL</t>
  </si>
  <si>
    <t>Jul  9 1990 12:00AM</t>
  </si>
  <si>
    <t>GORKHA</t>
  </si>
  <si>
    <t>ojhatp@nrb.org.np</t>
  </si>
  <si>
    <t>TARA PRASAD OJHA</t>
  </si>
  <si>
    <t>Mar  4 1964 12:00AM</t>
  </si>
  <si>
    <t>b_dur66@yahoo.com</t>
  </si>
  <si>
    <t>KHEM RAJ KOIRALA</t>
  </si>
  <si>
    <t>Apr 24 1980 12:00AM</t>
  </si>
  <si>
    <t>shrestha.roshni@hotmail.com</t>
  </si>
  <si>
    <t>ROSHANI SHRESTHA</t>
  </si>
  <si>
    <t>Dec 24 1987 12:00AM</t>
  </si>
  <si>
    <t>thapasabin@gmail.com</t>
  </si>
  <si>
    <t>SABIN THAPA</t>
  </si>
  <si>
    <t>Oct  1 1974 12:00AM</t>
  </si>
  <si>
    <t>rmlama@gmail.com</t>
  </si>
  <si>
    <t>RATNA MAYA  LAMA</t>
  </si>
  <si>
    <t>Nov 27 1986 12:00AM</t>
  </si>
  <si>
    <t>sujanp92@gmail.com</t>
  </si>
  <si>
    <t>SUJAN PANTHI</t>
  </si>
  <si>
    <t>Dec 20 1992 12:00AM</t>
  </si>
  <si>
    <t>niuregopal@hotmail.com</t>
  </si>
  <si>
    <t>GOPAL PRASAD NIURE</t>
  </si>
  <si>
    <t>Dec  5 1979 12:00AM</t>
  </si>
  <si>
    <t>10 years</t>
  </si>
  <si>
    <t>Businessman</t>
  </si>
  <si>
    <t>karta.shrestha@gmail.com</t>
  </si>
  <si>
    <t>KARTA SHRESTHA</t>
  </si>
  <si>
    <t>Aug 20 1984 12:00AM</t>
  </si>
  <si>
    <t>kalikuwa@yahoo.com</t>
  </si>
  <si>
    <t>May  4 1972 12:00AM</t>
  </si>
  <si>
    <t>yashadvmkt@gmail.com</t>
  </si>
  <si>
    <t>SANJEEB  SILWAL</t>
  </si>
  <si>
    <t>karki.sanjaya@yahoo.com</t>
  </si>
  <si>
    <t>SANJAYA KARKI</t>
  </si>
  <si>
    <t>Mar 22 1975 12:00AM</t>
  </si>
  <si>
    <t>dipbikramroka@gmail.com</t>
  </si>
  <si>
    <t>DIP BIKRAM ROKA</t>
  </si>
  <si>
    <t>Jul 27 1991 12:00AM</t>
  </si>
  <si>
    <t>DR. PRAKASH RAJ  NEUPANE</t>
  </si>
  <si>
    <t>rdsitaula@gmail.com</t>
  </si>
  <si>
    <t>RUPINDRA PRASAD SITAULA</t>
  </si>
  <si>
    <t>thapaz.rupesh@gmail.com</t>
  </si>
  <si>
    <t>RUPESH THAPA</t>
  </si>
  <si>
    <t>Dec 17 1991 12:00AM</t>
  </si>
  <si>
    <t>rakesh.acrafits@gmail.com</t>
  </si>
  <si>
    <t>RAKESH SHAKYA</t>
  </si>
  <si>
    <t>Aug  5 1978 12:00AM</t>
  </si>
  <si>
    <t>richardrichu2050@gmail.com</t>
  </si>
  <si>
    <t>RICHARD POKHAREL</t>
  </si>
  <si>
    <t>Mar 29 1994 12:00AM</t>
  </si>
  <si>
    <t>khadkasirjeroze@gmail.com</t>
  </si>
  <si>
    <t>DURGA BAHADUR KHADKA</t>
  </si>
  <si>
    <t>Jul 21 1983 12:00AM</t>
  </si>
  <si>
    <t>SINDHULI</t>
  </si>
  <si>
    <t>yadabacharya@gmail.com</t>
  </si>
  <si>
    <t>YADAB ACHARYA</t>
  </si>
  <si>
    <t>Nov 17 1982 12:00AM</t>
  </si>
  <si>
    <t>Ilam</t>
  </si>
  <si>
    <t>rockstarsooraz1994@gmail.com</t>
  </si>
  <si>
    <t>SURAJ  KARKI</t>
  </si>
  <si>
    <t>Apr 21 1995 12:00AM</t>
  </si>
  <si>
    <t>SRIJANA  GAUTAM</t>
  </si>
  <si>
    <t>khanalraju59@gmail.com</t>
  </si>
  <si>
    <t>RAJU  KHANAL</t>
  </si>
  <si>
    <t>Jan 16 1994 12:00AM</t>
  </si>
  <si>
    <t>sayujranjit@gmail.com</t>
  </si>
  <si>
    <t>SAYUJ  RANJIT</t>
  </si>
  <si>
    <t>Nov 20 1978 12:00AM</t>
  </si>
  <si>
    <t>aalokhdh@gmail.com</t>
  </si>
  <si>
    <t>DR. ALOK  DHUNGEL</t>
  </si>
  <si>
    <t>DEEPAK KUMAR ADHIKARI</t>
  </si>
  <si>
    <t>REWAT BAHADUR KARKI</t>
  </si>
  <si>
    <t>baikunthathapaliya01@gmail.com</t>
  </si>
  <si>
    <t>BAIKUNTHA PRASAD THAPALIYA</t>
  </si>
  <si>
    <t>KAMAL PRASAD REGMI</t>
  </si>
  <si>
    <t>RAJENDRA KAFLE</t>
  </si>
  <si>
    <t>srdongol@yahoo.com</t>
  </si>
  <si>
    <t>DR. SUMAN RAJ  DONGOL</t>
  </si>
  <si>
    <t>DR. PRAKASH  CHAUDHARY</t>
  </si>
  <si>
    <t>DR. SAILAJ  RANJITKAR</t>
  </si>
  <si>
    <t>ineurology@yahoo..com</t>
  </si>
  <si>
    <t>DR. PANKAJ  JALAN</t>
  </si>
  <si>
    <t>durgeshrajdhami@gmail.com</t>
  </si>
  <si>
    <t>DURGESH  RAJDHAMI</t>
  </si>
  <si>
    <t>kriti.kc@islingtoncollege.edu.np</t>
  </si>
  <si>
    <t>KRITI K.C.</t>
  </si>
  <si>
    <t>jpjaiswal2004@yahoo.co.in</t>
  </si>
  <si>
    <t>DR JAY PRAKASH JAISAWAL</t>
  </si>
  <si>
    <t>govindprasaddahal@gmail.com</t>
  </si>
  <si>
    <t>GOVINDA DAHAL</t>
  </si>
  <si>
    <t>ram.rawal@ntc.net.np</t>
  </si>
  <si>
    <t>RAM BAHADUR RAWAL KSHETRY</t>
  </si>
  <si>
    <t>saudcs@hotmail.com</t>
  </si>
  <si>
    <t>CHANDRA SINGH SAUD</t>
  </si>
  <si>
    <t>diksha.shrestha6@gmail.com</t>
  </si>
  <si>
    <t>DIKSHA SHRESTHA</t>
  </si>
  <si>
    <t>Oct  3 1990 12:00AM</t>
  </si>
  <si>
    <t>DIPESH BAIDYA</t>
  </si>
  <si>
    <t>NARENDRA SHAH</t>
  </si>
  <si>
    <t>anilzidcaz@gmail.com</t>
  </si>
  <si>
    <t>ANIL TAMANG</t>
  </si>
  <si>
    <t>Dec 22 1991 12:00AM</t>
  </si>
  <si>
    <t>SINDHUPALCHOK</t>
  </si>
  <si>
    <t>er.deepakchand2012@gmail.com</t>
  </si>
  <si>
    <t>DEEPAK CHAND</t>
  </si>
  <si>
    <t>Dec 22 1986 12:00AM</t>
  </si>
  <si>
    <t>MUMAN SINGH KARKI</t>
  </si>
  <si>
    <t>PRADIP RAJ UPADHAYA</t>
  </si>
  <si>
    <t>sanjeena.dhungana@gmail.com</t>
  </si>
  <si>
    <t>SANJEENA DHUNGANA</t>
  </si>
  <si>
    <t>mynamejha@gmail.com</t>
  </si>
  <si>
    <t>MAHESH  JHA</t>
  </si>
  <si>
    <t>Jan 30 1994 12:00AM</t>
  </si>
  <si>
    <t>rrajuu@gmail.com</t>
  </si>
  <si>
    <t>RAJU  MAHARJAN</t>
  </si>
  <si>
    <t>Feb 20 1976 12:00AM</t>
  </si>
  <si>
    <t>wagleaasish@gmail.com</t>
  </si>
  <si>
    <t>AASISH  WAGLE</t>
  </si>
  <si>
    <t>grishmishres@gmail.com</t>
  </si>
  <si>
    <t>GRISHMI SHRESTHA</t>
  </si>
  <si>
    <t>Feb 13 1989 12:00AM</t>
  </si>
  <si>
    <t>Newroad</t>
  </si>
  <si>
    <t>chirangrandshikhar@gmail.com</t>
  </si>
  <si>
    <t>CHIRANJIBI ACHARYA</t>
  </si>
  <si>
    <t>Nov  5 1986 12:00AM</t>
  </si>
  <si>
    <t>Palpa</t>
  </si>
  <si>
    <t>info@ursnepal.com</t>
  </si>
  <si>
    <t>PRAKASH  POUDEL</t>
  </si>
  <si>
    <t>Mar 15 1977 12:00AM</t>
  </si>
  <si>
    <t>info@clearskytreks.com</t>
  </si>
  <si>
    <t>RAM CHANDRA BASNET</t>
  </si>
  <si>
    <t>Feb 25 1986 12:00AM</t>
  </si>
  <si>
    <t>sanmethapa@gmail.com</t>
  </si>
  <si>
    <t>KRISHNA BAHADUR THAPA</t>
  </si>
  <si>
    <t>Nov 20 1984 12:00AM</t>
  </si>
  <si>
    <t>rabinscout@gmail.com</t>
  </si>
  <si>
    <t>RABIN  DAHAL</t>
  </si>
  <si>
    <t>rajen.upadhayay999@gmail.com</t>
  </si>
  <si>
    <t>RAJEN PRASAD  UPADHAYAY</t>
  </si>
  <si>
    <t>Feb  4 1964 12:00AM</t>
  </si>
  <si>
    <t>mina.kc90@gmail.com</t>
  </si>
  <si>
    <t>MINA  KHATRI</t>
  </si>
  <si>
    <t>DHARMA DATTA BIDARI</t>
  </si>
  <si>
    <t>amar.ideanepal@gmail.com</t>
  </si>
  <si>
    <t>AMAR BAHADUR TIMALSINA</t>
  </si>
  <si>
    <t>Sep 26 1977 12:00AM</t>
  </si>
  <si>
    <t>MURARI PARAJULI</t>
  </si>
  <si>
    <t>LAXMI PRASAD DAHAL</t>
  </si>
  <si>
    <t>USHA PAUDEL</t>
  </si>
  <si>
    <t>KUL MAN GHISING</t>
  </si>
  <si>
    <t>arjunkg.ksk@gmail.com</t>
  </si>
  <si>
    <t>ARJUN KUMAR GAUTAM</t>
  </si>
  <si>
    <t>pokh.kish@gmail.com</t>
  </si>
  <si>
    <t>HEMANTA POKHAREL</t>
  </si>
  <si>
    <t>RAJENDRA PRASAD DAHAL</t>
  </si>
  <si>
    <t>SUDESH REGMI</t>
  </si>
  <si>
    <t>ganesh.dahal@nepalre.com.np</t>
  </si>
  <si>
    <t>GANESH DAHAL</t>
  </si>
  <si>
    <t>DAMODHAR BHANDARI</t>
  </si>
  <si>
    <t>MANOJ BISTA</t>
  </si>
  <si>
    <t>DEEPAK RAUNIAR</t>
  </si>
  <si>
    <t>NIRAJ GIRI</t>
  </si>
  <si>
    <t>nr6000@hotmail.com</t>
  </si>
  <si>
    <t>NAVRAJ BHANDARI</t>
  </si>
  <si>
    <t>May  7 1971 12:00AM</t>
  </si>
  <si>
    <t>SURESH PRASAD ACHARYA</t>
  </si>
  <si>
    <t>prbndhkl@gmail.com</t>
  </si>
  <si>
    <t>PRABIN DHAKAL</t>
  </si>
  <si>
    <t>Feb 16 1991 12:00AM</t>
  </si>
  <si>
    <t>GOKARNA PD SITAULA</t>
  </si>
  <si>
    <t>sambriddhi5@hotmail.com</t>
  </si>
  <si>
    <t>SAMBRIDDHI PANDEY</t>
  </si>
  <si>
    <t>rakeyshrestha@gmail.com</t>
  </si>
  <si>
    <t>RAKESH  SHRESTHA</t>
  </si>
  <si>
    <t>brabindra02@gmail.com</t>
  </si>
  <si>
    <t>RABINDRA KUMAR BASNET</t>
  </si>
  <si>
    <t>Sep  5 1973 12:00AM</t>
  </si>
  <si>
    <t>annie.rose6@yahoo.com</t>
  </si>
  <si>
    <t>ANITA SILWAL</t>
  </si>
  <si>
    <t>May  6 1990 12:00AM</t>
  </si>
  <si>
    <t>swapan.pradhan@gmail.com</t>
  </si>
  <si>
    <t>SWAPAN PRADHAN</t>
  </si>
  <si>
    <t>Dec 18 1983 12:00AM</t>
  </si>
  <si>
    <t>binayadev@gmail.com</t>
  </si>
  <si>
    <t>BINAYA DEV ACHARYA</t>
  </si>
  <si>
    <t>CHETANA THAPA</t>
  </si>
  <si>
    <t>trip1sagar@gmail.com</t>
  </si>
  <si>
    <t>SAGAR TRIPATHI</t>
  </si>
  <si>
    <t>Feb 22 1993 12:00AM</t>
  </si>
  <si>
    <t>KASKI</t>
  </si>
  <si>
    <t>manita.kharel@ntc.net.np</t>
  </si>
  <si>
    <t>MANITA  KHAREL</t>
  </si>
  <si>
    <t>kall.maicha@gmail.com</t>
  </si>
  <si>
    <t>SARINA TULADHAR</t>
  </si>
  <si>
    <t>Nov 17 1991 12:00AM</t>
  </si>
  <si>
    <t>nirajan.siklesshydro@gmail.com</t>
  </si>
  <si>
    <t>NIRAJAN  MAHARJAN</t>
  </si>
  <si>
    <t>Jun 20 1984 12:00AM</t>
  </si>
  <si>
    <t>nita.ramtel@sanimalife.com</t>
  </si>
  <si>
    <t>NITA  RAMTEL</t>
  </si>
  <si>
    <t>puri.manjil@gmail.com</t>
  </si>
  <si>
    <t>MANJIL PURI</t>
  </si>
  <si>
    <t>Feb 10 1996 12:00AM</t>
  </si>
  <si>
    <t>mklneupane@gmail.com</t>
  </si>
  <si>
    <t>MAHESH NEUPANE</t>
  </si>
  <si>
    <t>Jun 11 1990 12:00AM</t>
  </si>
  <si>
    <t>jugal.bhurtel@gmail.com</t>
  </si>
  <si>
    <t>DR.JUGAL BHURTEL</t>
  </si>
  <si>
    <t>dhungelsudin@gmail.com</t>
  </si>
  <si>
    <t>SUDIN DHUNGEL</t>
  </si>
  <si>
    <t>Feb 15 1979 12:00AM</t>
  </si>
  <si>
    <t>bikranshu.t@gmail.com</t>
  </si>
  <si>
    <t>KRISHNA PRASAD TIMILSINA</t>
  </si>
  <si>
    <t>jagatbc145@yahoo.com</t>
  </si>
  <si>
    <t>JAGAT BAHADUR  B.K.</t>
  </si>
  <si>
    <t>dhitalraju2u@gmail.com</t>
  </si>
  <si>
    <t>RAJU DHITAL</t>
  </si>
  <si>
    <t>sunny.kadayat@sanimalife.com</t>
  </si>
  <si>
    <t>SUNNY  KADAYAT</t>
  </si>
  <si>
    <t>jitendra.chaudhary@sanimalife.com</t>
  </si>
  <si>
    <t>JITENDRA  CHAUDHARY</t>
  </si>
  <si>
    <t>naresh.patel@sanimalife.com</t>
  </si>
  <si>
    <t>NARESH KUMAR PATEL</t>
  </si>
  <si>
    <t>sailesh.ojha@neco.com.np</t>
  </si>
  <si>
    <t>SAILESH  OJHA</t>
  </si>
  <si>
    <t>sunu49@gmail.com</t>
  </si>
  <si>
    <t>SUNAYNA TAMRAKAR</t>
  </si>
  <si>
    <t>Feb 20 1982 12:00AM</t>
  </si>
  <si>
    <t>rajesh.gpt088@gmail.com</t>
  </si>
  <si>
    <t>RAJESH GUPTA</t>
  </si>
  <si>
    <t>Jul  5 1988 12:00AM</t>
  </si>
  <si>
    <t>diwashlalmaskey@gmail.com</t>
  </si>
  <si>
    <t>DIWASH LAL MASKEY</t>
  </si>
  <si>
    <t>Jan 15 1982 12:00AM</t>
  </si>
  <si>
    <t>saunaksharma11@gmail.com</t>
  </si>
  <si>
    <t>SAUNAK SHARMA</t>
  </si>
  <si>
    <t>Dec  1 1991 12:00AM</t>
  </si>
  <si>
    <t>Dang</t>
  </si>
  <si>
    <t>abineupane123@gmail.com</t>
  </si>
  <si>
    <t>ABINASH NEUPANE</t>
  </si>
  <si>
    <t>Oct 12 1990 12:00AM</t>
  </si>
  <si>
    <t>Tanahun</t>
  </si>
  <si>
    <t>ganesh.khatri@neco.com.np</t>
  </si>
  <si>
    <t>GANESH BAHADUR KHATRI</t>
  </si>
  <si>
    <t>rabishakya@gmail.com</t>
  </si>
  <si>
    <t>RABI SHAKYA</t>
  </si>
  <si>
    <t>sagar_thapa0102@hotmail.com</t>
  </si>
  <si>
    <t>SAGAR  THAPA</t>
  </si>
  <si>
    <t>sanjaya.yadav@sanimalife.com</t>
  </si>
  <si>
    <t>SANJAYA PRASAD  YADAV</t>
  </si>
  <si>
    <t>chakra.pant@sanimalife.com</t>
  </si>
  <si>
    <t>CHAKRA PRASAD  PANT</t>
  </si>
  <si>
    <t>sudhamsu.ghorasaini@sanimalife.com</t>
  </si>
  <si>
    <t>SUDHAMSU  GHORASAINI</t>
  </si>
  <si>
    <t>asmita.bogati@sanimalife.com</t>
  </si>
  <si>
    <t>ASMITA  BOGATI</t>
  </si>
  <si>
    <t>123birajgautam@gmail.com</t>
  </si>
  <si>
    <t>BIRAJ GAUTAM</t>
  </si>
  <si>
    <t>May 10 1979 12:00AM</t>
  </si>
  <si>
    <t>saroj.shrestha@neco.com.np</t>
  </si>
  <si>
    <t>SAROJ  SHRESTHA</t>
  </si>
  <si>
    <t>maheshwor.thapa@sanimalife.com</t>
  </si>
  <si>
    <t>MAHESHWOR  THAPA</t>
  </si>
  <si>
    <t>sushila.shrestha@sanimalife.com</t>
  </si>
  <si>
    <t>SUSHILA SHRESTHA</t>
  </si>
  <si>
    <t>dipendra.thapa@neco.com.np</t>
  </si>
  <si>
    <t>DIPENDRA  THAPA</t>
  </si>
  <si>
    <t>p.debesh@gmail.com</t>
  </si>
  <si>
    <t>DEBESH LAL PRADHAN</t>
  </si>
  <si>
    <t>Jun 27 1984 12:00AM</t>
  </si>
  <si>
    <t>kshitijdas@hotmail.com</t>
  </si>
  <si>
    <t>KSHITIJ DASS MAHARJAN</t>
  </si>
  <si>
    <t>anuregmi.pant@gmail.com</t>
  </si>
  <si>
    <t>ANU REGMI</t>
  </si>
  <si>
    <t>Nov 26 1981 12:00AM</t>
  </si>
  <si>
    <t>Parbat</t>
  </si>
  <si>
    <t>bcshasen@gmail.com</t>
  </si>
  <si>
    <t>SRIJANA BANIYA</t>
  </si>
  <si>
    <t>rabilakha02@gmail.com</t>
  </si>
  <si>
    <t>RABI LAKHA</t>
  </si>
  <si>
    <t>Aug  7 1990 12:00AM</t>
  </si>
  <si>
    <t>shraddha.joshi@sanimalife.com</t>
  </si>
  <si>
    <t>SHRADDHA  JOSHI</t>
  </si>
  <si>
    <t>rudra.gautam2075@gmail.com</t>
  </si>
  <si>
    <t>RUDRA PRASAD GAUTAM</t>
  </si>
  <si>
    <t>parajulihiranya.hp@gmail.com</t>
  </si>
  <si>
    <t>HIRANYA PRASAD PARAJULI</t>
  </si>
  <si>
    <t>bhattarairohit2000@gmail.com</t>
  </si>
  <si>
    <t>ROHIT KUMAR BHATTARAI</t>
  </si>
  <si>
    <t>dharma.bhatta@ntc.net.np</t>
  </si>
  <si>
    <t>DHARAM RAJ BHATT</t>
  </si>
  <si>
    <t>Mar 10 1975 12:00AM</t>
  </si>
  <si>
    <t>Kanchanpur</t>
  </si>
  <si>
    <t>nktadhikari@gmail.com</t>
  </si>
  <si>
    <t>RAJENDRA PRASAD ADHIKARI</t>
  </si>
  <si>
    <t>anjana.parajuli@neco.com.np</t>
  </si>
  <si>
    <t>ANJANA PARAJULI</t>
  </si>
  <si>
    <t>khadga.rawal@neco.com.np</t>
  </si>
  <si>
    <t>KHADGA RAWAL</t>
  </si>
  <si>
    <t>Dhangadi</t>
  </si>
  <si>
    <t>me.nanditapradhan123@gmail.com</t>
  </si>
  <si>
    <t>NANDITA PRADHAN</t>
  </si>
  <si>
    <t>Dec 24 1990 12:00AM</t>
  </si>
  <si>
    <t>roosniraula@gmail.com</t>
  </si>
  <si>
    <t>RAMESH KUMAR NIRAULA</t>
  </si>
  <si>
    <t>bhupendra.bhagat@neco.com.np</t>
  </si>
  <si>
    <t>BHUPENDRA BHAGAT</t>
  </si>
  <si>
    <t>paudyal_ram@yahoo.com</t>
  </si>
  <si>
    <t>RAM  PAUDYAL</t>
  </si>
  <si>
    <t>rija.rajbhandari@neco.com.np</t>
  </si>
  <si>
    <t>RIJA RAJBHANDARI</t>
  </si>
  <si>
    <t>amita.aryal@neco.com.np</t>
  </si>
  <si>
    <t>AMITA ARYAL</t>
  </si>
  <si>
    <t>saurav.dhungana@neco.com.np</t>
  </si>
  <si>
    <t>SAURAV DHUNGANA</t>
  </si>
  <si>
    <t>anandnepal@engineer.com</t>
  </si>
  <si>
    <t>ANAND NEPAL</t>
  </si>
  <si>
    <t>rekha.bhatta@neco.com.np</t>
  </si>
  <si>
    <t>REKHA BHATTA</t>
  </si>
  <si>
    <t>chiranjibi.thapaliya@neco.com.np</t>
  </si>
  <si>
    <t>CHIRANJIBI THAPALIYA</t>
  </si>
  <si>
    <t>tirthaparajuli@hotmail.com</t>
  </si>
  <si>
    <t>TIRTHA RAJ PARAJULI</t>
  </si>
  <si>
    <t>kamala.kc@neco.com.np</t>
  </si>
  <si>
    <t>KAMALA KC</t>
  </si>
  <si>
    <t>rabindra.shahi@ntc.net.np</t>
  </si>
  <si>
    <t>RABINDRA BAHADUR SHAHI</t>
  </si>
  <si>
    <t>Mar 19 2029 12:00AM</t>
  </si>
  <si>
    <t>kanisthabhatta23@gmail.com</t>
  </si>
  <si>
    <t>KANISTHA KUMAR BHATTA</t>
  </si>
  <si>
    <t>sahitya.khanal@sanimalife.com</t>
  </si>
  <si>
    <t>SAHITYA  KHANAL</t>
  </si>
  <si>
    <t>mukesh.jha@sanimalife.com</t>
  </si>
  <si>
    <t>MUKESH KUMAR  JHA</t>
  </si>
  <si>
    <t>krishna.upadhyay@sanimalife.com</t>
  </si>
  <si>
    <t>KRISHNA HARI UPADHYAY</t>
  </si>
  <si>
    <t>hemant.singh@sanimalife.com</t>
  </si>
  <si>
    <t>HEMANTA BAHADUR SINGH</t>
  </si>
  <si>
    <t>pitambar.gautam@ntc.net.np</t>
  </si>
  <si>
    <t>PITAMBAR GAUTAM</t>
  </si>
  <si>
    <t>Nov 21 1981 12:00AM</t>
  </si>
  <si>
    <t>himal.mahat@ctxpress.com</t>
  </si>
  <si>
    <t>HIMAL MAHAT</t>
  </si>
  <si>
    <t>santosh.neupane@citytech.global</t>
  </si>
  <si>
    <t>SANTOSH NEUPANE</t>
  </si>
  <si>
    <t>bikash.boyaju46@gmail.com</t>
  </si>
  <si>
    <t>BIKASH BOYAJU</t>
  </si>
  <si>
    <t xml:space="preserve"> Ittachan</t>
  </si>
  <si>
    <t>uday.aryal@neco.com.np</t>
  </si>
  <si>
    <t>UDAY ARYAL</t>
  </si>
  <si>
    <t>bishal.lepcha@neco.com.np</t>
  </si>
  <si>
    <t>BISHAL LEPCHA</t>
  </si>
  <si>
    <t>ashok@neco.com.np</t>
  </si>
  <si>
    <t>ASHOK KUMAR KHADKA</t>
  </si>
  <si>
    <t>min.lamichhane@neco.com.np</t>
  </si>
  <si>
    <t>MIN KUMAR LAMICHHANE</t>
  </si>
  <si>
    <t>pramendra.kc@neco.com.np</t>
  </si>
  <si>
    <t>PRAMENDRA KC</t>
  </si>
  <si>
    <t>sumita.manandhar@neco.com.np</t>
  </si>
  <si>
    <t>SUMITA MANANDHAR</t>
  </si>
  <si>
    <t>beena.lama@neco.com.np</t>
  </si>
  <si>
    <t>BEENA KUMARI LAMA</t>
  </si>
  <si>
    <t>ram.singh@neco.com.np</t>
  </si>
  <si>
    <t>RAM RAGHUBIR SINGH</t>
  </si>
  <si>
    <t>ssalina64@yahoo.com</t>
  </si>
  <si>
    <t>SALINA SHRESTHA</t>
  </si>
  <si>
    <t>tara.aryal@neco.com.np</t>
  </si>
  <si>
    <t>TARA DEVI ARYAL</t>
  </si>
  <si>
    <t>sujan.kattel@neco.com.np</t>
  </si>
  <si>
    <t>SUJAN KATTEL</t>
  </si>
  <si>
    <t>menuka.adhikari@neco.com.np</t>
  </si>
  <si>
    <t>MENUKA ADHIKARI</t>
  </si>
  <si>
    <t>caganeshkapar@gmail.com</t>
  </si>
  <si>
    <t>GANESH KUMAR KAPAR</t>
  </si>
  <si>
    <t>GURANSH SINGH</t>
  </si>
  <si>
    <t>yubraj.basyal285@gmail.com</t>
  </si>
  <si>
    <t>YUB RAJ BASYAL</t>
  </si>
  <si>
    <t>Bardiya</t>
  </si>
  <si>
    <t>bishal.thapa@neco.com.np</t>
  </si>
  <si>
    <t>BISHAL KUMAR THAPA</t>
  </si>
  <si>
    <t>arunc4251@gmail.com</t>
  </si>
  <si>
    <t>ARUN KUMAR CHAUDHARI</t>
  </si>
  <si>
    <t>bisheswor.khadka@neco.com.np</t>
  </si>
  <si>
    <t>BISHESWOR KHADKA</t>
  </si>
  <si>
    <t>sapanarana073@gmail.com</t>
  </si>
  <si>
    <t>SAPANA RANA MAGAR</t>
  </si>
  <si>
    <t>jitesh.karki@neco.com.np</t>
  </si>
  <si>
    <t>JITESH KARKI</t>
  </si>
  <si>
    <t xml:space="preserve"> KMC</t>
  </si>
  <si>
    <t>adhsmanoj@gmail.com</t>
  </si>
  <si>
    <t>MANOJ ADHIKARI</t>
  </si>
  <si>
    <t>Aug 31 1989 12:00AM</t>
  </si>
  <si>
    <t xml:space="preserve"> Lalitpur</t>
  </si>
  <si>
    <t>bharat.rawal@neco.com.np</t>
  </si>
  <si>
    <t>BHARAT BAHADUR RAWAL</t>
  </si>
  <si>
    <t>shakyaanish23@gmail.com</t>
  </si>
  <si>
    <t>ANISH KUMAR SHAKYA</t>
  </si>
  <si>
    <t>Aug 28 1991 12:00AM</t>
  </si>
  <si>
    <t>raghav.acharya@neco.com.np</t>
  </si>
  <si>
    <t>RAGHAV ACHARYA</t>
  </si>
  <si>
    <t>bpdhital2013@gmail.com</t>
  </si>
  <si>
    <t>BISHNU PRASAD DHITAL</t>
  </si>
  <si>
    <t>Makwanpur</t>
  </si>
  <si>
    <t>nivedita.basnet@neco.com.np</t>
  </si>
  <si>
    <t>NIVEDITA BASNET</t>
  </si>
  <si>
    <t>bishwo@neco.com.np</t>
  </si>
  <si>
    <t>BISHWO RAM TIMILA</t>
  </si>
  <si>
    <t>rasmit.shrestha@neco.com.np</t>
  </si>
  <si>
    <t>RASMIT SHRESTHA</t>
  </si>
  <si>
    <t>aeline.daley@neco.com.np</t>
  </si>
  <si>
    <t>AELINE DALEY</t>
  </si>
  <si>
    <t>Lalit[ur</t>
  </si>
  <si>
    <t>kabi.adhikari@rbb.com.np</t>
  </si>
  <si>
    <t>KABIRAJ ADHIKARI</t>
  </si>
  <si>
    <t>Tokha</t>
  </si>
  <si>
    <t>ronia.tandukar@gmail.com</t>
  </si>
  <si>
    <t>RONIA TANDUKAR</t>
  </si>
  <si>
    <t>Dec 25 1991 12:00AM</t>
  </si>
  <si>
    <t>no</t>
  </si>
  <si>
    <t>Emplyed</t>
  </si>
  <si>
    <t>ram.gautam@neco.com.np</t>
  </si>
  <si>
    <t>RAM PRASAD GAUTAM</t>
  </si>
  <si>
    <t>Gulmi</t>
  </si>
  <si>
    <t>preeti.shrestha@sanimalife.com</t>
  </si>
  <si>
    <t>PREETI  SHRESTHA</t>
  </si>
  <si>
    <t>uddhav.chaudhary@sanimalife.com</t>
  </si>
  <si>
    <t>UDDHAV  CHAUDHARY</t>
  </si>
  <si>
    <t>deepenshrestha@gmail.com</t>
  </si>
  <si>
    <t>DEEPEN SHRESTHA</t>
  </si>
  <si>
    <t>kanchan.shrestha@neco.com.np</t>
  </si>
  <si>
    <t>KANCHAN SHRESTHA</t>
  </si>
  <si>
    <t>santosh.aacharya@neco.com.np</t>
  </si>
  <si>
    <t>SANTOSH AACHARYA</t>
  </si>
  <si>
    <t>naresh.shrestha@neco.com.np</t>
  </si>
  <si>
    <t>NARESH SHRESTHA</t>
  </si>
  <si>
    <t>ashutosh.khadka@neco.com.np</t>
  </si>
  <si>
    <t>ASUTOSH KHADKA</t>
  </si>
  <si>
    <t xml:space="preserve"> Morang</t>
  </si>
  <si>
    <t>sourav.dahal@neco.com.np</t>
  </si>
  <si>
    <t>SOURAV DAHAL</t>
  </si>
  <si>
    <t>amit.karki@neco.com.np</t>
  </si>
  <si>
    <t>AMIT KARKI</t>
  </si>
  <si>
    <t>Siraha</t>
  </si>
  <si>
    <t>krishna.bartaula@neco.com.np</t>
  </si>
  <si>
    <t>KRISHNA KUMAR BARTAULA</t>
  </si>
  <si>
    <t>KMC</t>
  </si>
  <si>
    <t>yubraj.neupane@neco.com.np</t>
  </si>
  <si>
    <t>YUBRAJ NEUPANE</t>
  </si>
  <si>
    <t>ashish.adhikari@sanimalife.com</t>
  </si>
  <si>
    <t>ASHISH  ADHIKARI</t>
  </si>
  <si>
    <t>sanjay.thakuri@neco.com.np</t>
  </si>
  <si>
    <t>SANJAY SINGH THAKURI</t>
  </si>
  <si>
    <t>subedianjuregmi56@gmail.com</t>
  </si>
  <si>
    <t>ANJU TONA REGMI SUBEDI</t>
  </si>
  <si>
    <t>bijaya.karkee@sanimalife.com</t>
  </si>
  <si>
    <t>BIJAYA KUMAR  KARKEE</t>
  </si>
  <si>
    <t>rajendra.mainali@ntc.net.np</t>
  </si>
  <si>
    <t>RAJENDRA MAINALI</t>
  </si>
  <si>
    <t>Jul 25 1978 12:00AM</t>
  </si>
  <si>
    <t>binsbro@gmail.com</t>
  </si>
  <si>
    <t>BINOD ACHARYA</t>
  </si>
  <si>
    <t>Jul 11 1978 12:00AM</t>
  </si>
  <si>
    <t>drkkoirala@gmail.com</t>
  </si>
  <si>
    <t>KAMAL KOIRALA</t>
  </si>
  <si>
    <t>Jan  2 1972 12:00AM</t>
  </si>
  <si>
    <t>santosh.tiwari@sanimalife.com</t>
  </si>
  <si>
    <t>SANTOSH KUMAR TIWARI</t>
  </si>
  <si>
    <t>achyuadh@gmail.com</t>
  </si>
  <si>
    <t>ACHYUT ADHIKARI</t>
  </si>
  <si>
    <t>naresh.ojha@neco.com.np</t>
  </si>
  <si>
    <t>NARESH OJHA</t>
  </si>
  <si>
    <t>sagar.bhushal@sanimalife.com</t>
  </si>
  <si>
    <t>SAGAR BHUSHAL</t>
  </si>
  <si>
    <t>gaganmaster@gmail.com</t>
  </si>
  <si>
    <t>GUNA RAJ SHRESTHA</t>
  </si>
  <si>
    <t>subash.thapa@sanimalife.com</t>
  </si>
  <si>
    <t>SUBASH  THAPA</t>
  </si>
  <si>
    <t>sandip.baral@sanimalife.com</t>
  </si>
  <si>
    <t>SANDIP  BARAL</t>
  </si>
  <si>
    <t>tr.nepal01@gmail.com</t>
  </si>
  <si>
    <t>TIKA RAM NEPAL</t>
  </si>
  <si>
    <t>kabin.shakya@neco.com.np</t>
  </si>
  <si>
    <t>KABIN SHAKYA</t>
  </si>
  <si>
    <t>Nepalgunj</t>
  </si>
  <si>
    <t>susan.ghimire@neco.com.np</t>
  </si>
  <si>
    <t>SUSAN GHIMIRE</t>
  </si>
  <si>
    <t>narayan.brt@gmail.com</t>
  </si>
  <si>
    <t>NARAYAN GAUTAM</t>
  </si>
  <si>
    <t>ratan.thapa@neco.com.np</t>
  </si>
  <si>
    <t>RATAN THAPA</t>
  </si>
  <si>
    <t>bipin.thapa@neco.com.np</t>
  </si>
  <si>
    <t>BIPIN THAPA</t>
  </si>
  <si>
    <t>ramesh.thapa@neco.com.np</t>
  </si>
  <si>
    <t>RAMESH B.THAPA</t>
  </si>
  <si>
    <t>suraj.bhattarai@neco.com.np</t>
  </si>
  <si>
    <t>SURAJ BHATTARAI</t>
  </si>
  <si>
    <t>bipin.khadka@neco.com.np</t>
  </si>
  <si>
    <t>BIPIN KHADKA</t>
  </si>
  <si>
    <t>kabita.sharma@neco.com.np</t>
  </si>
  <si>
    <t>KABITA SHARMA</t>
  </si>
  <si>
    <t>Kupondole</t>
  </si>
  <si>
    <t>ravi.sodhari@neco.com.np</t>
  </si>
  <si>
    <t>RAVI SODHARI</t>
  </si>
  <si>
    <t>sisam_legal@yahoo.com</t>
  </si>
  <si>
    <t>BHANU BHAKTA POKHREL</t>
  </si>
  <si>
    <t>vijay.bnmbm@gmail.com</t>
  </si>
  <si>
    <t>VIJAY MAHARJAN</t>
  </si>
  <si>
    <t>sanjaypokhrel90@gmail.com</t>
  </si>
  <si>
    <t>SANJAY POKHREL</t>
  </si>
  <si>
    <t>Jul 30 1990 12:00AM</t>
  </si>
  <si>
    <t>binita.chalise@neco.com.np</t>
  </si>
  <si>
    <t>BINITA CHALISE</t>
  </si>
  <si>
    <t>arjun.ghimire@neco.com.np</t>
  </si>
  <si>
    <t>ARJUN PRASAD GHIMIRE</t>
  </si>
  <si>
    <t>diwakar.basnet@sanimalife.com</t>
  </si>
  <si>
    <t>DIWAKAR  BASNET</t>
  </si>
  <si>
    <t>apiltwari@gmail.com</t>
  </si>
  <si>
    <t>APIL  TIWARI</t>
  </si>
  <si>
    <t>ujjwal.khadka@neco.com.np</t>
  </si>
  <si>
    <t>UJJWAL  KHADKA</t>
  </si>
  <si>
    <t>santosh.acharya@sanimalife.com</t>
  </si>
  <si>
    <t>SANTOSH  ACHARYA</t>
  </si>
  <si>
    <t>dhanjit.chaudhary@sanimalife.com</t>
  </si>
  <si>
    <t>DHANJIT  CHAUDHARY</t>
  </si>
  <si>
    <t>santos.sharma@ntc.net.np</t>
  </si>
  <si>
    <t>SANTOSH SHARMA</t>
  </si>
  <si>
    <t>Jan 27 1986 12:00AM</t>
  </si>
  <si>
    <t>Pyuthan</t>
  </si>
  <si>
    <t>honsa.dangol@neco.com.np</t>
  </si>
  <si>
    <t>HONSHA MAN DANGOL</t>
  </si>
  <si>
    <t>rita.regmi@sanimalife.com</t>
  </si>
  <si>
    <t>RITA  REGMI</t>
  </si>
  <si>
    <t>ankita.upreti@sanimalife.com</t>
  </si>
  <si>
    <t>ANKITA  UPRETI</t>
  </si>
  <si>
    <t>shrestha.krantesh@gmail.com</t>
  </si>
  <si>
    <t>KRANTESH SHRESTHA</t>
  </si>
  <si>
    <t>surajchhetry@gmail.com</t>
  </si>
  <si>
    <t>SURAJ CHHETRY</t>
  </si>
  <si>
    <t>binod.karki@sanimalife.com</t>
  </si>
  <si>
    <t>BINOD  KARKI</t>
  </si>
  <si>
    <t>ganeshchaulagai0@gmail.com</t>
  </si>
  <si>
    <t>GANESH CHAULAGAIN</t>
  </si>
  <si>
    <t>bhusal.basant@gmail.com</t>
  </si>
  <si>
    <t>BASANT BHUSAL</t>
  </si>
  <si>
    <t>sudeepbaskota0@gmail.com</t>
  </si>
  <si>
    <t>SUDEEP BASKOTA</t>
  </si>
  <si>
    <t>kishanbhari4@gmail.com</t>
  </si>
  <si>
    <t>KISHAN BHARI</t>
  </si>
  <si>
    <t>samzana.dkl@gmail.com</t>
  </si>
  <si>
    <t>SAMJHANA  DHAKAL</t>
  </si>
  <si>
    <t>PKR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</si>
</sst>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7"/>
  <sheetViews>
    <sheetView tabSelected="1" topLeftCell="A679" workbookViewId="0">
      <selection activeCell="D689" sqref="D689"/>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100200000375</v>
      </c>
      <c r="B2" t="s">
        <v>18</v>
      </c>
      <c r="C2">
        <v>9851098120</v>
      </c>
      <c r="D2" t="s">
        <v>19</v>
      </c>
      <c r="E2">
        <v>15000000</v>
      </c>
      <c r="F2" t="s">
        <v>20</v>
      </c>
      <c r="G2" t="s">
        <v>21</v>
      </c>
      <c r="H2" t="s">
        <v>22</v>
      </c>
      <c r="K2" t="s">
        <v>23</v>
      </c>
    </row>
    <row r="3" spans="1:18" x14ac:dyDescent="0.25">
      <c r="A3">
        <v>100200000313</v>
      </c>
      <c r="B3" t="s">
        <v>18</v>
      </c>
      <c r="C3">
        <v>9851013840</v>
      </c>
      <c r="D3" t="s">
        <v>24</v>
      </c>
      <c r="E3">
        <v>15000000</v>
      </c>
      <c r="F3" t="s">
        <v>25</v>
      </c>
      <c r="G3" t="s">
        <v>26</v>
      </c>
      <c r="H3" t="s">
        <v>27</v>
      </c>
      <c r="K3" t="s">
        <v>23</v>
      </c>
    </row>
    <row r="4" spans="1:18" x14ac:dyDescent="0.25">
      <c r="A4">
        <v>100200000457</v>
      </c>
      <c r="B4" t="s">
        <v>18</v>
      </c>
      <c r="C4">
        <v>9841736859</v>
      </c>
      <c r="D4" t="s">
        <v>28</v>
      </c>
      <c r="E4">
        <v>10000000</v>
      </c>
      <c r="F4" t="s">
        <v>29</v>
      </c>
      <c r="G4" t="s">
        <v>30</v>
      </c>
      <c r="H4" t="s">
        <v>27</v>
      </c>
      <c r="K4" t="s">
        <v>23</v>
      </c>
    </row>
    <row r="5" spans="1:18" x14ac:dyDescent="0.25">
      <c r="A5">
        <v>100200000824</v>
      </c>
      <c r="B5" t="s">
        <v>18</v>
      </c>
      <c r="C5">
        <v>9801113322</v>
      </c>
      <c r="D5" t="s">
        <v>31</v>
      </c>
      <c r="E5">
        <v>10000000</v>
      </c>
      <c r="F5" t="s">
        <v>32</v>
      </c>
      <c r="G5" t="s">
        <v>33</v>
      </c>
      <c r="H5" t="s">
        <v>22</v>
      </c>
      <c r="K5" t="s">
        <v>23</v>
      </c>
    </row>
    <row r="6" spans="1:18" x14ac:dyDescent="0.25">
      <c r="A6">
        <v>100200000623</v>
      </c>
      <c r="B6" t="s">
        <v>18</v>
      </c>
      <c r="C6">
        <v>9851024999</v>
      </c>
      <c r="D6" t="s">
        <v>34</v>
      </c>
      <c r="E6">
        <v>20000000</v>
      </c>
      <c r="F6" t="s">
        <v>35</v>
      </c>
      <c r="H6" t="s">
        <v>27</v>
      </c>
    </row>
    <row r="7" spans="1:18" x14ac:dyDescent="0.25">
      <c r="A7">
        <v>100200000621</v>
      </c>
      <c r="B7" t="s">
        <v>18</v>
      </c>
      <c r="E7">
        <v>20000000</v>
      </c>
      <c r="F7" t="s">
        <v>36</v>
      </c>
      <c r="H7" t="s">
        <v>27</v>
      </c>
    </row>
    <row r="8" spans="1:18" x14ac:dyDescent="0.25">
      <c r="A8">
        <v>100200000630</v>
      </c>
      <c r="B8" t="s">
        <v>18</v>
      </c>
      <c r="E8">
        <v>20000000</v>
      </c>
      <c r="F8" t="s">
        <v>37</v>
      </c>
      <c r="H8" t="s">
        <v>27</v>
      </c>
    </row>
    <row r="9" spans="1:18" x14ac:dyDescent="0.25">
      <c r="A9">
        <v>100200000629</v>
      </c>
      <c r="B9" t="s">
        <v>18</v>
      </c>
      <c r="E9">
        <v>20000000</v>
      </c>
      <c r="F9" t="s">
        <v>38</v>
      </c>
      <c r="H9" t="s">
        <v>27</v>
      </c>
    </row>
    <row r="10" spans="1:18" x14ac:dyDescent="0.25">
      <c r="A10">
        <v>100200000619</v>
      </c>
      <c r="B10" t="s">
        <v>18</v>
      </c>
      <c r="C10">
        <v>9851056489</v>
      </c>
      <c r="D10" t="s">
        <v>39</v>
      </c>
      <c r="E10">
        <v>20000000</v>
      </c>
      <c r="F10" t="s">
        <v>40</v>
      </c>
      <c r="H10" t="s">
        <v>27</v>
      </c>
    </row>
    <row r="11" spans="1:18" x14ac:dyDescent="0.25">
      <c r="A11">
        <v>100200000702</v>
      </c>
      <c r="B11" t="s">
        <v>18</v>
      </c>
      <c r="C11">
        <v>9802990000</v>
      </c>
      <c r="D11" t="s">
        <v>41</v>
      </c>
      <c r="E11">
        <v>30000000</v>
      </c>
      <c r="F11" t="s">
        <v>42</v>
      </c>
      <c r="G11" t="s">
        <v>43</v>
      </c>
      <c r="H11" t="s">
        <v>27</v>
      </c>
      <c r="K11" t="s">
        <v>44</v>
      </c>
    </row>
    <row r="12" spans="1:18" x14ac:dyDescent="0.25">
      <c r="A12">
        <v>100200000626</v>
      </c>
      <c r="B12" t="s">
        <v>18</v>
      </c>
      <c r="E12">
        <v>20000000</v>
      </c>
      <c r="F12" t="s">
        <v>45</v>
      </c>
      <c r="H12" t="s">
        <v>27</v>
      </c>
    </row>
    <row r="13" spans="1:18" x14ac:dyDescent="0.25">
      <c r="A13">
        <v>100200000618</v>
      </c>
      <c r="B13" t="s">
        <v>18</v>
      </c>
      <c r="C13">
        <v>9851056009</v>
      </c>
      <c r="D13" t="s">
        <v>46</v>
      </c>
      <c r="E13">
        <v>20000000</v>
      </c>
      <c r="F13" t="s">
        <v>47</v>
      </c>
      <c r="H13" t="s">
        <v>27</v>
      </c>
    </row>
    <row r="14" spans="1:18" x14ac:dyDescent="0.25">
      <c r="A14">
        <v>100200000411</v>
      </c>
      <c r="B14" t="s">
        <v>18</v>
      </c>
      <c r="C14">
        <v>9851057680</v>
      </c>
      <c r="D14" t="s">
        <v>48</v>
      </c>
      <c r="E14">
        <v>20000000</v>
      </c>
      <c r="F14" t="s">
        <v>49</v>
      </c>
      <c r="G14" t="s">
        <v>50</v>
      </c>
      <c r="H14" t="s">
        <v>27</v>
      </c>
      <c r="K14" t="s">
        <v>23</v>
      </c>
    </row>
    <row r="15" spans="1:18" x14ac:dyDescent="0.25">
      <c r="A15">
        <v>100200000628</v>
      </c>
      <c r="B15" t="s">
        <v>18</v>
      </c>
      <c r="E15">
        <v>10000000</v>
      </c>
      <c r="F15" t="s">
        <v>51</v>
      </c>
      <c r="H15" t="s">
        <v>27</v>
      </c>
    </row>
    <row r="16" spans="1:18" x14ac:dyDescent="0.25">
      <c r="A16">
        <v>100200000616</v>
      </c>
      <c r="B16" t="s">
        <v>18</v>
      </c>
      <c r="C16">
        <v>9851033561</v>
      </c>
      <c r="D16" t="s">
        <v>52</v>
      </c>
      <c r="E16">
        <v>10000000</v>
      </c>
      <c r="F16" t="s">
        <v>53</v>
      </c>
      <c r="H16" t="s">
        <v>27</v>
      </c>
    </row>
    <row r="17" spans="1:17" x14ac:dyDescent="0.25">
      <c r="A17">
        <v>100200000374</v>
      </c>
      <c r="B17" t="s">
        <v>18</v>
      </c>
      <c r="C17">
        <v>9851023974</v>
      </c>
      <c r="D17" t="s">
        <v>54</v>
      </c>
      <c r="E17">
        <v>20000000</v>
      </c>
      <c r="F17" t="s">
        <v>55</v>
      </c>
      <c r="G17" t="s">
        <v>56</v>
      </c>
      <c r="H17" t="s">
        <v>27</v>
      </c>
      <c r="I17" t="s">
        <v>57</v>
      </c>
      <c r="J17" t="s">
        <v>58</v>
      </c>
      <c r="K17" t="s">
        <v>44</v>
      </c>
      <c r="L17" t="s">
        <v>59</v>
      </c>
      <c r="M17">
        <v>2</v>
      </c>
      <c r="N17" t="s">
        <v>60</v>
      </c>
      <c r="O17" t="s">
        <v>61</v>
      </c>
      <c r="Q17" t="s">
        <v>62</v>
      </c>
    </row>
    <row r="18" spans="1:17" x14ac:dyDescent="0.25">
      <c r="A18">
        <v>100200000622</v>
      </c>
      <c r="B18" t="s">
        <v>18</v>
      </c>
      <c r="E18">
        <v>20000000</v>
      </c>
      <c r="F18" t="s">
        <v>63</v>
      </c>
      <c r="H18" t="s">
        <v>27</v>
      </c>
    </row>
    <row r="19" spans="1:17" x14ac:dyDescent="0.25">
      <c r="A19">
        <v>100200000624</v>
      </c>
      <c r="B19" t="s">
        <v>18</v>
      </c>
      <c r="E19">
        <v>20000000</v>
      </c>
      <c r="F19" t="s">
        <v>64</v>
      </c>
      <c r="H19" t="s">
        <v>27</v>
      </c>
    </row>
    <row r="20" spans="1:17" x14ac:dyDescent="0.25">
      <c r="A20">
        <v>100200000627</v>
      </c>
      <c r="B20" t="s">
        <v>18</v>
      </c>
      <c r="C20">
        <v>9851033874</v>
      </c>
      <c r="D20" t="s">
        <v>65</v>
      </c>
      <c r="E20">
        <v>20000000</v>
      </c>
      <c r="F20" t="s">
        <v>66</v>
      </c>
      <c r="H20" t="s">
        <v>27</v>
      </c>
    </row>
    <row r="21" spans="1:17" x14ac:dyDescent="0.25">
      <c r="A21">
        <v>100200000625</v>
      </c>
      <c r="B21" t="s">
        <v>18</v>
      </c>
      <c r="C21">
        <v>9851197740</v>
      </c>
      <c r="D21" t="s">
        <v>67</v>
      </c>
      <c r="E21">
        <v>20000000</v>
      </c>
      <c r="F21" t="s">
        <v>68</v>
      </c>
      <c r="H21" t="s">
        <v>27</v>
      </c>
    </row>
    <row r="22" spans="1:17" x14ac:dyDescent="0.25">
      <c r="A22">
        <v>100200000631</v>
      </c>
      <c r="B22" t="s">
        <v>18</v>
      </c>
      <c r="E22">
        <v>20000000</v>
      </c>
      <c r="F22" t="s">
        <v>69</v>
      </c>
      <c r="H22" t="s">
        <v>27</v>
      </c>
    </row>
    <row r="23" spans="1:17" x14ac:dyDescent="0.25">
      <c r="A23">
        <v>100200000456</v>
      </c>
      <c r="B23" t="s">
        <v>18</v>
      </c>
      <c r="C23">
        <v>9818985005</v>
      </c>
      <c r="D23" t="s">
        <v>70</v>
      </c>
      <c r="E23">
        <v>10000000</v>
      </c>
      <c r="F23" t="s">
        <v>71</v>
      </c>
      <c r="G23" t="s">
        <v>72</v>
      </c>
      <c r="H23" t="s">
        <v>27</v>
      </c>
      <c r="K23" t="s">
        <v>23</v>
      </c>
    </row>
    <row r="24" spans="1:17" x14ac:dyDescent="0.25">
      <c r="A24">
        <v>100200000705</v>
      </c>
      <c r="B24" t="s">
        <v>18</v>
      </c>
      <c r="C24">
        <v>9801000420</v>
      </c>
      <c r="D24" t="s">
        <v>73</v>
      </c>
      <c r="E24">
        <v>10000000</v>
      </c>
      <c r="F24" t="s">
        <v>74</v>
      </c>
      <c r="G24" t="s">
        <v>75</v>
      </c>
      <c r="H24" t="s">
        <v>27</v>
      </c>
      <c r="I24" t="s">
        <v>76</v>
      </c>
      <c r="K24" t="s">
        <v>44</v>
      </c>
      <c r="L24" t="s">
        <v>59</v>
      </c>
      <c r="M24" t="s">
        <v>77</v>
      </c>
      <c r="N24" t="s">
        <v>78</v>
      </c>
      <c r="O24" t="s">
        <v>61</v>
      </c>
      <c r="Q24" t="s">
        <v>62</v>
      </c>
    </row>
    <row r="25" spans="1:17" x14ac:dyDescent="0.25">
      <c r="A25">
        <v>100200000413</v>
      </c>
      <c r="B25" t="s">
        <v>18</v>
      </c>
      <c r="C25">
        <v>9851045786</v>
      </c>
      <c r="D25" t="s">
        <v>79</v>
      </c>
      <c r="E25">
        <v>20000000</v>
      </c>
      <c r="F25" t="s">
        <v>80</v>
      </c>
      <c r="G25" t="s">
        <v>81</v>
      </c>
      <c r="H25" t="s">
        <v>27</v>
      </c>
      <c r="K25" t="s">
        <v>23</v>
      </c>
    </row>
    <row r="26" spans="1:17" x14ac:dyDescent="0.25">
      <c r="A26">
        <v>100200000617</v>
      </c>
      <c r="B26" t="s">
        <v>18</v>
      </c>
      <c r="C26">
        <v>9851117846</v>
      </c>
      <c r="D26" t="s">
        <v>82</v>
      </c>
      <c r="E26">
        <v>10000000</v>
      </c>
      <c r="F26" t="s">
        <v>83</v>
      </c>
      <c r="H26" t="s">
        <v>27</v>
      </c>
    </row>
    <row r="27" spans="1:17" x14ac:dyDescent="0.25">
      <c r="A27">
        <v>100200000701</v>
      </c>
      <c r="B27" t="s">
        <v>18</v>
      </c>
      <c r="C27">
        <v>9851183169</v>
      </c>
      <c r="D27" t="s">
        <v>84</v>
      </c>
      <c r="E27">
        <v>20000000</v>
      </c>
      <c r="F27" t="s">
        <v>85</v>
      </c>
      <c r="H27" t="s">
        <v>27</v>
      </c>
    </row>
    <row r="28" spans="1:17" x14ac:dyDescent="0.25">
      <c r="A28">
        <v>100200000620</v>
      </c>
      <c r="B28" t="s">
        <v>18</v>
      </c>
      <c r="C28">
        <v>9851108512</v>
      </c>
      <c r="D28" t="s">
        <v>86</v>
      </c>
      <c r="E28">
        <v>20000000</v>
      </c>
      <c r="F28" t="s">
        <v>87</v>
      </c>
      <c r="H28" t="s">
        <v>27</v>
      </c>
    </row>
    <row r="29" spans="1:17" x14ac:dyDescent="0.25">
      <c r="A29">
        <v>524200001299</v>
      </c>
      <c r="B29" t="s">
        <v>18</v>
      </c>
      <c r="C29">
        <v>9841591863</v>
      </c>
      <c r="D29" t="s">
        <v>88</v>
      </c>
      <c r="E29">
        <v>7500000</v>
      </c>
      <c r="F29" t="s">
        <v>89</v>
      </c>
      <c r="G29" t="s">
        <v>90</v>
      </c>
      <c r="H29" t="s">
        <v>27</v>
      </c>
      <c r="K29" t="s">
        <v>44</v>
      </c>
    </row>
    <row r="30" spans="1:17" x14ac:dyDescent="0.25">
      <c r="A30">
        <v>524200000533</v>
      </c>
      <c r="B30" t="s">
        <v>18</v>
      </c>
      <c r="C30">
        <v>9841560061</v>
      </c>
      <c r="D30" t="s">
        <v>91</v>
      </c>
      <c r="E30">
        <v>10000000</v>
      </c>
      <c r="F30" t="s">
        <v>92</v>
      </c>
      <c r="G30" t="s">
        <v>93</v>
      </c>
      <c r="H30" t="s">
        <v>27</v>
      </c>
      <c r="I30" t="s">
        <v>94</v>
      </c>
      <c r="K30" t="s">
        <v>23</v>
      </c>
      <c r="M30" t="s">
        <v>62</v>
      </c>
      <c r="N30" t="s">
        <v>78</v>
      </c>
      <c r="O30" t="s">
        <v>95</v>
      </c>
      <c r="Q30" t="s">
        <v>96</v>
      </c>
    </row>
    <row r="31" spans="1:17" x14ac:dyDescent="0.25">
      <c r="A31">
        <v>524200000535</v>
      </c>
      <c r="B31" t="s">
        <v>18</v>
      </c>
      <c r="C31">
        <v>9861530048</v>
      </c>
      <c r="D31" t="s">
        <v>97</v>
      </c>
      <c r="E31">
        <v>1500000</v>
      </c>
      <c r="F31" t="s">
        <v>98</v>
      </c>
      <c r="G31" s="1">
        <v>34515</v>
      </c>
      <c r="H31" t="s">
        <v>22</v>
      </c>
      <c r="I31" t="s">
        <v>99</v>
      </c>
      <c r="K31" t="s">
        <v>44</v>
      </c>
      <c r="L31" t="s">
        <v>59</v>
      </c>
      <c r="M31">
        <v>0</v>
      </c>
      <c r="N31" t="s">
        <v>60</v>
      </c>
      <c r="O31" t="s">
        <v>100</v>
      </c>
      <c r="Q31" t="s">
        <v>62</v>
      </c>
    </row>
    <row r="32" spans="1:17" x14ac:dyDescent="0.25">
      <c r="A32">
        <v>524200001052</v>
      </c>
      <c r="B32" t="s">
        <v>18</v>
      </c>
      <c r="C32">
        <v>9851108117</v>
      </c>
      <c r="D32" t="s">
        <v>101</v>
      </c>
      <c r="E32">
        <v>5000000</v>
      </c>
      <c r="F32" t="s">
        <v>102</v>
      </c>
      <c r="G32" t="s">
        <v>103</v>
      </c>
      <c r="H32" t="s">
        <v>27</v>
      </c>
      <c r="I32" t="s">
        <v>104</v>
      </c>
      <c r="J32" t="s">
        <v>58</v>
      </c>
      <c r="K32" t="s">
        <v>23</v>
      </c>
      <c r="L32" t="s">
        <v>59</v>
      </c>
      <c r="M32">
        <v>2</v>
      </c>
      <c r="N32" t="s">
        <v>60</v>
      </c>
      <c r="O32" t="s">
        <v>100</v>
      </c>
      <c r="Q32" t="s">
        <v>62</v>
      </c>
    </row>
    <row r="33" spans="1:18" x14ac:dyDescent="0.25">
      <c r="A33">
        <v>524200000534</v>
      </c>
      <c r="B33" t="s">
        <v>18</v>
      </c>
      <c r="C33">
        <v>9841710065</v>
      </c>
      <c r="D33" t="s">
        <v>105</v>
      </c>
      <c r="E33">
        <v>1700000</v>
      </c>
      <c r="F33" t="s">
        <v>106</v>
      </c>
      <c r="G33" t="s">
        <v>107</v>
      </c>
      <c r="H33" t="s">
        <v>27</v>
      </c>
      <c r="I33" t="s">
        <v>76</v>
      </c>
      <c r="K33" t="s">
        <v>44</v>
      </c>
      <c r="L33" t="s">
        <v>59</v>
      </c>
      <c r="M33" t="s">
        <v>77</v>
      </c>
      <c r="N33" t="s">
        <v>78</v>
      </c>
      <c r="O33" t="s">
        <v>108</v>
      </c>
      <c r="Q33" t="s">
        <v>62</v>
      </c>
    </row>
    <row r="34" spans="1:18" x14ac:dyDescent="0.25">
      <c r="A34">
        <v>524200001355</v>
      </c>
      <c r="B34" t="s">
        <v>18</v>
      </c>
      <c r="E34">
        <v>20000000</v>
      </c>
      <c r="F34" t="s">
        <v>109</v>
      </c>
      <c r="H34" t="s">
        <v>27</v>
      </c>
    </row>
    <row r="35" spans="1:18" x14ac:dyDescent="0.25">
      <c r="A35">
        <v>524200001353</v>
      </c>
      <c r="B35" t="s">
        <v>18</v>
      </c>
      <c r="E35">
        <v>20000000</v>
      </c>
      <c r="F35" t="s">
        <v>110</v>
      </c>
      <c r="H35" t="s">
        <v>27</v>
      </c>
    </row>
    <row r="36" spans="1:18" x14ac:dyDescent="0.25">
      <c r="A36">
        <v>524200002351</v>
      </c>
      <c r="B36" t="s">
        <v>18</v>
      </c>
      <c r="C36">
        <v>9841552758</v>
      </c>
      <c r="D36" t="s">
        <v>111</v>
      </c>
      <c r="E36">
        <v>3500000</v>
      </c>
      <c r="F36" t="s">
        <v>112</v>
      </c>
      <c r="G36" t="s">
        <v>113</v>
      </c>
      <c r="H36" t="s">
        <v>27</v>
      </c>
      <c r="K36" t="s">
        <v>44</v>
      </c>
    </row>
    <row r="37" spans="1:18" x14ac:dyDescent="0.25">
      <c r="A37">
        <v>524200000525</v>
      </c>
      <c r="B37" t="s">
        <v>18</v>
      </c>
      <c r="C37">
        <v>9851020920</v>
      </c>
      <c r="D37" t="s">
        <v>114</v>
      </c>
      <c r="E37">
        <v>5000000</v>
      </c>
      <c r="F37" t="s">
        <v>115</v>
      </c>
      <c r="G37" t="s">
        <v>116</v>
      </c>
      <c r="H37" t="s">
        <v>27</v>
      </c>
      <c r="I37" t="s">
        <v>117</v>
      </c>
      <c r="J37" t="s">
        <v>58</v>
      </c>
      <c r="K37" t="s">
        <v>23</v>
      </c>
      <c r="L37" t="s">
        <v>59</v>
      </c>
      <c r="M37">
        <v>1</v>
      </c>
      <c r="N37" t="s">
        <v>78</v>
      </c>
      <c r="O37" t="s">
        <v>100</v>
      </c>
      <c r="Q37" t="s">
        <v>62</v>
      </c>
    </row>
    <row r="38" spans="1:18" x14ac:dyDescent="0.25">
      <c r="A38">
        <v>524200001334</v>
      </c>
      <c r="B38" t="s">
        <v>18</v>
      </c>
      <c r="E38">
        <v>20000000</v>
      </c>
      <c r="F38" t="s">
        <v>118</v>
      </c>
      <c r="H38" t="s">
        <v>27</v>
      </c>
    </row>
    <row r="39" spans="1:18" x14ac:dyDescent="0.25">
      <c r="A39">
        <v>524200000522</v>
      </c>
      <c r="B39" t="s">
        <v>18</v>
      </c>
      <c r="C39">
        <v>9851132547</v>
      </c>
      <c r="D39" t="s">
        <v>119</v>
      </c>
      <c r="E39">
        <v>10000000</v>
      </c>
      <c r="F39" t="s">
        <v>120</v>
      </c>
      <c r="G39" t="s">
        <v>121</v>
      </c>
      <c r="H39" t="s">
        <v>27</v>
      </c>
      <c r="I39" t="s">
        <v>99</v>
      </c>
      <c r="K39" t="s">
        <v>23</v>
      </c>
      <c r="L39" t="s">
        <v>59</v>
      </c>
      <c r="M39">
        <v>0</v>
      </c>
      <c r="N39" t="s">
        <v>60</v>
      </c>
      <c r="O39" t="s">
        <v>61</v>
      </c>
      <c r="Q39" t="s">
        <v>62</v>
      </c>
    </row>
    <row r="40" spans="1:18" x14ac:dyDescent="0.25">
      <c r="A40">
        <v>524200000473</v>
      </c>
      <c r="B40" t="s">
        <v>18</v>
      </c>
      <c r="C40">
        <v>9841238017</v>
      </c>
      <c r="D40" t="s">
        <v>122</v>
      </c>
      <c r="E40">
        <v>20000000</v>
      </c>
      <c r="F40" t="s">
        <v>123</v>
      </c>
      <c r="G40" t="s">
        <v>124</v>
      </c>
      <c r="H40" t="s">
        <v>27</v>
      </c>
      <c r="J40" t="s">
        <v>125</v>
      </c>
      <c r="K40" t="s">
        <v>23</v>
      </c>
      <c r="M40" t="s">
        <v>62</v>
      </c>
      <c r="N40" t="s">
        <v>78</v>
      </c>
      <c r="O40" t="s">
        <v>95</v>
      </c>
      <c r="Q40" t="s">
        <v>96</v>
      </c>
    </row>
    <row r="41" spans="1:18" x14ac:dyDescent="0.25">
      <c r="A41">
        <v>524200001512</v>
      </c>
      <c r="B41" t="s">
        <v>18</v>
      </c>
      <c r="E41">
        <v>20000000</v>
      </c>
      <c r="F41" t="s">
        <v>126</v>
      </c>
      <c r="H41" t="s">
        <v>27</v>
      </c>
    </row>
    <row r="42" spans="1:18" x14ac:dyDescent="0.25">
      <c r="A42">
        <v>524200001324</v>
      </c>
      <c r="B42" t="s">
        <v>18</v>
      </c>
      <c r="E42">
        <v>20000000</v>
      </c>
      <c r="F42" t="s">
        <v>127</v>
      </c>
      <c r="H42" t="s">
        <v>27</v>
      </c>
    </row>
    <row r="43" spans="1:18" x14ac:dyDescent="0.25">
      <c r="A43">
        <v>524200002471</v>
      </c>
      <c r="B43" t="s">
        <v>18</v>
      </c>
      <c r="C43">
        <v>9860429178</v>
      </c>
      <c r="D43" t="s">
        <v>128</v>
      </c>
      <c r="E43">
        <v>3000000</v>
      </c>
      <c r="F43" t="s">
        <v>129</v>
      </c>
      <c r="H43" t="s">
        <v>22</v>
      </c>
    </row>
    <row r="44" spans="1:18" x14ac:dyDescent="0.25">
      <c r="A44">
        <v>524200002463</v>
      </c>
      <c r="B44" t="s">
        <v>18</v>
      </c>
      <c r="C44">
        <v>9851044164</v>
      </c>
      <c r="D44" t="s">
        <v>130</v>
      </c>
      <c r="E44">
        <v>9000000</v>
      </c>
      <c r="F44" t="s">
        <v>131</v>
      </c>
      <c r="G44" t="s">
        <v>132</v>
      </c>
      <c r="H44" t="s">
        <v>27</v>
      </c>
      <c r="I44" t="s">
        <v>133</v>
      </c>
      <c r="J44" t="s">
        <v>58</v>
      </c>
      <c r="K44" t="s">
        <v>23</v>
      </c>
      <c r="L44" t="s">
        <v>134</v>
      </c>
      <c r="M44" t="s">
        <v>135</v>
      </c>
      <c r="N44" t="s">
        <v>136</v>
      </c>
      <c r="O44" t="s">
        <v>137</v>
      </c>
      <c r="P44" t="s">
        <v>138</v>
      </c>
      <c r="R44" t="s">
        <v>139</v>
      </c>
    </row>
    <row r="45" spans="1:18" x14ac:dyDescent="0.25">
      <c r="A45">
        <v>524200001376</v>
      </c>
      <c r="B45" t="s">
        <v>18</v>
      </c>
      <c r="E45">
        <v>20000000</v>
      </c>
      <c r="F45" t="s">
        <v>140</v>
      </c>
      <c r="H45" t="s">
        <v>27</v>
      </c>
    </row>
    <row r="46" spans="1:18" x14ac:dyDescent="0.25">
      <c r="A46">
        <v>524200001404</v>
      </c>
      <c r="B46" t="s">
        <v>18</v>
      </c>
      <c r="E46">
        <v>20000000</v>
      </c>
      <c r="F46" t="s">
        <v>141</v>
      </c>
      <c r="H46" t="s">
        <v>27</v>
      </c>
    </row>
    <row r="47" spans="1:18" x14ac:dyDescent="0.25">
      <c r="A47">
        <v>524200001400</v>
      </c>
      <c r="B47" t="s">
        <v>18</v>
      </c>
      <c r="E47">
        <v>20000000</v>
      </c>
      <c r="F47" t="s">
        <v>142</v>
      </c>
      <c r="H47" t="s">
        <v>27</v>
      </c>
    </row>
    <row r="48" spans="1:18" x14ac:dyDescent="0.25">
      <c r="A48">
        <v>524200000442</v>
      </c>
      <c r="B48" t="s">
        <v>18</v>
      </c>
      <c r="C48">
        <v>9841584415</v>
      </c>
      <c r="D48" t="s">
        <v>143</v>
      </c>
      <c r="E48">
        <v>5000000</v>
      </c>
      <c r="F48" t="s">
        <v>144</v>
      </c>
      <c r="G48" t="s">
        <v>145</v>
      </c>
      <c r="H48" t="s">
        <v>27</v>
      </c>
      <c r="I48" t="s">
        <v>76</v>
      </c>
      <c r="J48" t="s">
        <v>58</v>
      </c>
      <c r="K48" t="s">
        <v>44</v>
      </c>
      <c r="L48" t="s">
        <v>59</v>
      </c>
      <c r="M48">
        <v>0</v>
      </c>
      <c r="N48" t="s">
        <v>60</v>
      </c>
      <c r="O48" t="s">
        <v>61</v>
      </c>
      <c r="Q48" t="s">
        <v>62</v>
      </c>
    </row>
    <row r="49" spans="1:18" x14ac:dyDescent="0.25">
      <c r="A49">
        <v>524200000446</v>
      </c>
      <c r="B49" t="s">
        <v>18</v>
      </c>
      <c r="C49">
        <v>9851194150</v>
      </c>
      <c r="D49" t="s">
        <v>146</v>
      </c>
      <c r="E49">
        <v>40000000</v>
      </c>
      <c r="F49" t="s">
        <v>147</v>
      </c>
      <c r="G49" t="s">
        <v>148</v>
      </c>
      <c r="H49" t="s">
        <v>27</v>
      </c>
      <c r="I49" t="s">
        <v>76</v>
      </c>
      <c r="J49" t="s">
        <v>125</v>
      </c>
      <c r="K49" t="s">
        <v>23</v>
      </c>
      <c r="L49" t="s">
        <v>59</v>
      </c>
      <c r="M49">
        <v>0</v>
      </c>
      <c r="O49" t="s">
        <v>61</v>
      </c>
      <c r="Q49" t="s">
        <v>62</v>
      </c>
    </row>
    <row r="50" spans="1:18" x14ac:dyDescent="0.25">
      <c r="A50">
        <v>524200001393</v>
      </c>
      <c r="B50" t="s">
        <v>18</v>
      </c>
      <c r="C50">
        <v>9841665413</v>
      </c>
      <c r="D50" t="s">
        <v>149</v>
      </c>
      <c r="E50">
        <v>20000000</v>
      </c>
      <c r="F50" t="s">
        <v>150</v>
      </c>
      <c r="H50" t="s">
        <v>27</v>
      </c>
    </row>
    <row r="51" spans="1:18" x14ac:dyDescent="0.25">
      <c r="A51">
        <v>524200001350</v>
      </c>
      <c r="B51" t="s">
        <v>18</v>
      </c>
      <c r="E51">
        <v>20000000</v>
      </c>
      <c r="F51" t="s">
        <v>151</v>
      </c>
      <c r="H51" t="s">
        <v>22</v>
      </c>
    </row>
    <row r="52" spans="1:18" x14ac:dyDescent="0.25">
      <c r="A52">
        <v>524200001336</v>
      </c>
      <c r="B52" t="s">
        <v>18</v>
      </c>
      <c r="E52">
        <v>20000000</v>
      </c>
      <c r="F52" t="s">
        <v>152</v>
      </c>
      <c r="H52" t="s">
        <v>27</v>
      </c>
    </row>
    <row r="53" spans="1:18" x14ac:dyDescent="0.25">
      <c r="A53">
        <v>524200001335</v>
      </c>
      <c r="B53" t="s">
        <v>18</v>
      </c>
      <c r="E53">
        <v>20000000</v>
      </c>
      <c r="F53" t="s">
        <v>153</v>
      </c>
      <c r="H53" t="s">
        <v>27</v>
      </c>
    </row>
    <row r="54" spans="1:18" x14ac:dyDescent="0.25">
      <c r="A54">
        <v>524200002384</v>
      </c>
      <c r="B54" t="s">
        <v>18</v>
      </c>
      <c r="C54">
        <v>9851134595</v>
      </c>
      <c r="D54" t="s">
        <v>154</v>
      </c>
      <c r="E54">
        <v>3000000</v>
      </c>
      <c r="F54" t="s">
        <v>155</v>
      </c>
      <c r="G54" t="s">
        <v>156</v>
      </c>
      <c r="H54" t="s">
        <v>27</v>
      </c>
      <c r="I54" t="s">
        <v>133</v>
      </c>
      <c r="J54" t="s">
        <v>58</v>
      </c>
      <c r="K54" t="s">
        <v>44</v>
      </c>
      <c r="L54" t="s">
        <v>157</v>
      </c>
      <c r="M54" t="s">
        <v>135</v>
      </c>
      <c r="N54" t="s">
        <v>136</v>
      </c>
      <c r="O54" t="s">
        <v>158</v>
      </c>
      <c r="P54" t="s">
        <v>138</v>
      </c>
      <c r="R54" t="s">
        <v>159</v>
      </c>
    </row>
    <row r="55" spans="1:18" x14ac:dyDescent="0.25">
      <c r="A55">
        <v>524200000917</v>
      </c>
      <c r="B55" t="s">
        <v>18</v>
      </c>
      <c r="C55">
        <v>9851011482</v>
      </c>
      <c r="D55" t="s">
        <v>160</v>
      </c>
      <c r="E55">
        <v>10000000</v>
      </c>
      <c r="F55" t="s">
        <v>161</v>
      </c>
      <c r="G55" s="1">
        <v>29378</v>
      </c>
      <c r="H55" t="s">
        <v>27</v>
      </c>
      <c r="I55" t="s">
        <v>162</v>
      </c>
      <c r="K55" t="s">
        <v>23</v>
      </c>
      <c r="L55" t="s">
        <v>59</v>
      </c>
      <c r="M55">
        <v>2</v>
      </c>
      <c r="N55" t="s">
        <v>163</v>
      </c>
      <c r="O55" t="s">
        <v>100</v>
      </c>
      <c r="Q55" t="s">
        <v>164</v>
      </c>
    </row>
    <row r="56" spans="1:18" x14ac:dyDescent="0.25">
      <c r="A56">
        <v>524200001051</v>
      </c>
      <c r="B56" t="s">
        <v>18</v>
      </c>
      <c r="C56">
        <v>9813758212</v>
      </c>
      <c r="D56" t="s">
        <v>165</v>
      </c>
      <c r="E56">
        <v>4000000</v>
      </c>
      <c r="F56" t="s">
        <v>166</v>
      </c>
      <c r="H56" t="s">
        <v>22</v>
      </c>
      <c r="I56" t="s">
        <v>167</v>
      </c>
      <c r="J56" t="s">
        <v>58</v>
      </c>
      <c r="K56" t="s">
        <v>23</v>
      </c>
      <c r="L56" t="s">
        <v>59</v>
      </c>
      <c r="M56">
        <v>2</v>
      </c>
      <c r="N56" t="s">
        <v>60</v>
      </c>
      <c r="O56" t="s">
        <v>100</v>
      </c>
      <c r="Q56" t="s">
        <v>62</v>
      </c>
    </row>
    <row r="57" spans="1:18" x14ac:dyDescent="0.25">
      <c r="A57">
        <v>524200001406</v>
      </c>
      <c r="B57" t="s">
        <v>18</v>
      </c>
      <c r="C57">
        <v>9849792256</v>
      </c>
      <c r="D57" t="s">
        <v>168</v>
      </c>
      <c r="E57">
        <v>20000000</v>
      </c>
      <c r="F57" t="s">
        <v>169</v>
      </c>
      <c r="H57" t="s">
        <v>27</v>
      </c>
    </row>
    <row r="58" spans="1:18" x14ac:dyDescent="0.25">
      <c r="A58">
        <v>524200001480</v>
      </c>
      <c r="B58" t="s">
        <v>18</v>
      </c>
      <c r="E58">
        <v>20000000</v>
      </c>
      <c r="F58" t="s">
        <v>170</v>
      </c>
      <c r="H58" t="s">
        <v>27</v>
      </c>
    </row>
    <row r="59" spans="1:18" x14ac:dyDescent="0.25">
      <c r="A59">
        <v>524200001530</v>
      </c>
      <c r="B59" t="s">
        <v>18</v>
      </c>
      <c r="C59">
        <v>9860989651</v>
      </c>
      <c r="D59" t="s">
        <v>171</v>
      </c>
      <c r="E59">
        <v>6000000</v>
      </c>
      <c r="F59" t="s">
        <v>172</v>
      </c>
      <c r="H59" t="s">
        <v>27</v>
      </c>
      <c r="K59" t="s">
        <v>44</v>
      </c>
    </row>
    <row r="60" spans="1:18" x14ac:dyDescent="0.25">
      <c r="A60">
        <v>524200002602</v>
      </c>
      <c r="B60" t="s">
        <v>18</v>
      </c>
      <c r="C60">
        <v>9851296033</v>
      </c>
      <c r="D60" t="s">
        <v>173</v>
      </c>
      <c r="E60">
        <v>20000000</v>
      </c>
      <c r="F60" t="s">
        <v>174</v>
      </c>
      <c r="H60" t="s">
        <v>27</v>
      </c>
    </row>
    <row r="61" spans="1:18" x14ac:dyDescent="0.25">
      <c r="A61">
        <v>524200001470</v>
      </c>
      <c r="B61" t="s">
        <v>18</v>
      </c>
      <c r="C61">
        <v>9803901186</v>
      </c>
      <c r="D61" t="s">
        <v>175</v>
      </c>
      <c r="E61">
        <v>20000000</v>
      </c>
      <c r="F61" t="s">
        <v>176</v>
      </c>
      <c r="H61" t="s">
        <v>27</v>
      </c>
    </row>
    <row r="62" spans="1:18" x14ac:dyDescent="0.25">
      <c r="A62">
        <v>524200001469</v>
      </c>
      <c r="B62" t="s">
        <v>18</v>
      </c>
      <c r="C62">
        <v>9841209817</v>
      </c>
      <c r="D62" t="s">
        <v>177</v>
      </c>
      <c r="E62">
        <v>20000000</v>
      </c>
      <c r="F62" t="s">
        <v>178</v>
      </c>
      <c r="H62" t="s">
        <v>27</v>
      </c>
    </row>
    <row r="63" spans="1:18" x14ac:dyDescent="0.25">
      <c r="A63">
        <v>524200001474</v>
      </c>
      <c r="B63" t="s">
        <v>18</v>
      </c>
      <c r="E63">
        <v>20000000</v>
      </c>
      <c r="F63" t="s">
        <v>179</v>
      </c>
      <c r="H63" t="s">
        <v>22</v>
      </c>
    </row>
    <row r="64" spans="1:18" x14ac:dyDescent="0.25">
      <c r="A64">
        <v>524200001436</v>
      </c>
      <c r="B64" t="s">
        <v>18</v>
      </c>
      <c r="E64">
        <v>20000000</v>
      </c>
      <c r="F64" t="s">
        <v>180</v>
      </c>
      <c r="H64" t="s">
        <v>27</v>
      </c>
    </row>
    <row r="65" spans="1:18" x14ac:dyDescent="0.25">
      <c r="A65">
        <v>524200001425</v>
      </c>
      <c r="B65" t="s">
        <v>18</v>
      </c>
      <c r="C65">
        <v>9851074677</v>
      </c>
      <c r="D65" t="s">
        <v>181</v>
      </c>
      <c r="E65">
        <v>20000000</v>
      </c>
      <c r="F65" t="s">
        <v>182</v>
      </c>
      <c r="H65" t="s">
        <v>27</v>
      </c>
    </row>
    <row r="66" spans="1:18" x14ac:dyDescent="0.25">
      <c r="A66">
        <v>524200001500</v>
      </c>
      <c r="B66" t="s">
        <v>18</v>
      </c>
      <c r="C66">
        <v>9851279900</v>
      </c>
      <c r="D66" t="s">
        <v>183</v>
      </c>
      <c r="E66">
        <v>20000000</v>
      </c>
      <c r="F66" t="s">
        <v>184</v>
      </c>
      <c r="H66" t="s">
        <v>27</v>
      </c>
    </row>
    <row r="67" spans="1:18" x14ac:dyDescent="0.25">
      <c r="A67">
        <v>524200001531</v>
      </c>
      <c r="B67" t="s">
        <v>18</v>
      </c>
      <c r="C67">
        <v>9851125605</v>
      </c>
      <c r="D67" t="s">
        <v>185</v>
      </c>
      <c r="E67">
        <v>20000000</v>
      </c>
      <c r="F67" t="s">
        <v>186</v>
      </c>
      <c r="H67" t="s">
        <v>27</v>
      </c>
      <c r="K67" t="s">
        <v>44</v>
      </c>
    </row>
    <row r="68" spans="1:18" x14ac:dyDescent="0.25">
      <c r="A68">
        <v>524200002457</v>
      </c>
      <c r="B68" t="s">
        <v>18</v>
      </c>
      <c r="C68">
        <v>9851034400</v>
      </c>
      <c r="D68" t="s">
        <v>187</v>
      </c>
      <c r="E68">
        <v>20000000</v>
      </c>
      <c r="F68" t="s">
        <v>188</v>
      </c>
      <c r="G68" t="s">
        <v>189</v>
      </c>
      <c r="H68" t="s">
        <v>27</v>
      </c>
      <c r="I68" t="s">
        <v>133</v>
      </c>
      <c r="J68" t="s">
        <v>125</v>
      </c>
      <c r="K68" t="s">
        <v>23</v>
      </c>
      <c r="L68" t="s">
        <v>134</v>
      </c>
      <c r="M68" t="s">
        <v>135</v>
      </c>
      <c r="N68" t="s">
        <v>136</v>
      </c>
      <c r="O68" t="s">
        <v>190</v>
      </c>
      <c r="P68" t="s">
        <v>138</v>
      </c>
      <c r="R68" t="s">
        <v>191</v>
      </c>
    </row>
    <row r="69" spans="1:18" x14ac:dyDescent="0.25">
      <c r="A69">
        <v>524200001389</v>
      </c>
      <c r="B69" t="s">
        <v>18</v>
      </c>
      <c r="E69">
        <v>20000000</v>
      </c>
      <c r="F69" t="s">
        <v>192</v>
      </c>
      <c r="H69" t="s">
        <v>27</v>
      </c>
    </row>
    <row r="70" spans="1:18" x14ac:dyDescent="0.25">
      <c r="A70">
        <v>524200001333</v>
      </c>
      <c r="B70" t="s">
        <v>18</v>
      </c>
      <c r="E70">
        <v>20000000</v>
      </c>
      <c r="F70" t="s">
        <v>193</v>
      </c>
      <c r="H70" t="s">
        <v>27</v>
      </c>
    </row>
    <row r="71" spans="1:18" x14ac:dyDescent="0.25">
      <c r="A71">
        <v>524200002380</v>
      </c>
      <c r="B71" t="s">
        <v>18</v>
      </c>
      <c r="C71">
        <v>9851049549</v>
      </c>
      <c r="D71" t="s">
        <v>194</v>
      </c>
      <c r="E71">
        <v>18000000</v>
      </c>
      <c r="F71" t="s">
        <v>195</v>
      </c>
      <c r="G71" t="s">
        <v>196</v>
      </c>
      <c r="H71" t="s">
        <v>27</v>
      </c>
      <c r="I71" t="s">
        <v>133</v>
      </c>
      <c r="J71" t="s">
        <v>58</v>
      </c>
      <c r="K71" t="s">
        <v>44</v>
      </c>
      <c r="L71" t="s">
        <v>134</v>
      </c>
      <c r="M71" t="s">
        <v>135</v>
      </c>
      <c r="N71" t="s">
        <v>136</v>
      </c>
      <c r="O71" t="s">
        <v>158</v>
      </c>
      <c r="P71" t="s">
        <v>197</v>
      </c>
      <c r="R71" t="s">
        <v>159</v>
      </c>
    </row>
    <row r="72" spans="1:18" x14ac:dyDescent="0.25">
      <c r="A72">
        <v>524200001507</v>
      </c>
      <c r="B72" t="s">
        <v>18</v>
      </c>
      <c r="C72">
        <v>9861600072</v>
      </c>
      <c r="D72" t="s">
        <v>198</v>
      </c>
      <c r="E72">
        <v>20000000</v>
      </c>
      <c r="F72" t="s">
        <v>199</v>
      </c>
      <c r="H72" t="s">
        <v>27</v>
      </c>
    </row>
    <row r="73" spans="1:18" x14ac:dyDescent="0.25">
      <c r="A73">
        <v>524200002596</v>
      </c>
      <c r="B73" t="s">
        <v>18</v>
      </c>
      <c r="C73">
        <v>9846196869</v>
      </c>
      <c r="D73" t="s">
        <v>200</v>
      </c>
      <c r="E73">
        <v>20000000</v>
      </c>
      <c r="F73" t="s">
        <v>201</v>
      </c>
      <c r="H73" t="s">
        <v>27</v>
      </c>
    </row>
    <row r="74" spans="1:18" x14ac:dyDescent="0.25">
      <c r="A74">
        <v>524200002599</v>
      </c>
      <c r="B74" t="s">
        <v>18</v>
      </c>
      <c r="C74">
        <v>9801022478</v>
      </c>
      <c r="D74" t="s">
        <v>202</v>
      </c>
      <c r="E74">
        <v>8000000</v>
      </c>
      <c r="F74" t="s">
        <v>203</v>
      </c>
      <c r="H74" t="s">
        <v>27</v>
      </c>
    </row>
    <row r="75" spans="1:18" x14ac:dyDescent="0.25">
      <c r="A75">
        <v>524200002652</v>
      </c>
      <c r="B75" t="s">
        <v>18</v>
      </c>
      <c r="C75">
        <v>9851045316</v>
      </c>
      <c r="D75" t="s">
        <v>204</v>
      </c>
      <c r="E75">
        <v>20000000</v>
      </c>
      <c r="F75" t="s">
        <v>205</v>
      </c>
      <c r="G75" t="s">
        <v>206</v>
      </c>
      <c r="H75" t="s">
        <v>27</v>
      </c>
      <c r="K75" t="s">
        <v>23</v>
      </c>
    </row>
    <row r="76" spans="1:18" x14ac:dyDescent="0.25">
      <c r="A76">
        <v>524200001435</v>
      </c>
      <c r="B76" t="s">
        <v>18</v>
      </c>
      <c r="C76">
        <v>9841755922</v>
      </c>
      <c r="D76" t="s">
        <v>207</v>
      </c>
      <c r="E76">
        <v>20000000</v>
      </c>
      <c r="F76" t="s">
        <v>208</v>
      </c>
      <c r="H76" t="s">
        <v>22</v>
      </c>
    </row>
    <row r="77" spans="1:18" x14ac:dyDescent="0.25">
      <c r="A77">
        <v>524200002381</v>
      </c>
      <c r="B77" t="s">
        <v>18</v>
      </c>
      <c r="C77">
        <v>9802015912</v>
      </c>
      <c r="D77" t="s">
        <v>209</v>
      </c>
      <c r="E77">
        <v>20000000</v>
      </c>
      <c r="F77" t="s">
        <v>210</v>
      </c>
      <c r="G77" t="s">
        <v>211</v>
      </c>
      <c r="H77" t="s">
        <v>27</v>
      </c>
      <c r="K77" t="s">
        <v>23</v>
      </c>
    </row>
    <row r="78" spans="1:18" x14ac:dyDescent="0.25">
      <c r="A78">
        <v>524200001349</v>
      </c>
      <c r="B78" t="s">
        <v>18</v>
      </c>
      <c r="E78">
        <v>20000000</v>
      </c>
      <c r="F78" t="s">
        <v>212</v>
      </c>
      <c r="H78" t="s">
        <v>27</v>
      </c>
    </row>
    <row r="79" spans="1:18" x14ac:dyDescent="0.25">
      <c r="A79">
        <v>524200001511</v>
      </c>
      <c r="B79" t="s">
        <v>18</v>
      </c>
      <c r="E79">
        <v>20000000</v>
      </c>
      <c r="F79" t="s">
        <v>213</v>
      </c>
      <c r="H79" t="s">
        <v>27</v>
      </c>
    </row>
    <row r="80" spans="1:18" x14ac:dyDescent="0.25">
      <c r="A80">
        <v>524200001516</v>
      </c>
      <c r="B80" t="s">
        <v>18</v>
      </c>
      <c r="E80">
        <v>20000000</v>
      </c>
      <c r="F80" t="s">
        <v>214</v>
      </c>
      <c r="H80" t="s">
        <v>27</v>
      </c>
    </row>
    <row r="81" spans="1:18" x14ac:dyDescent="0.25">
      <c r="A81">
        <v>524200001407</v>
      </c>
      <c r="B81" t="s">
        <v>18</v>
      </c>
      <c r="E81">
        <v>20000000</v>
      </c>
      <c r="F81" t="s">
        <v>215</v>
      </c>
      <c r="H81" t="s">
        <v>27</v>
      </c>
    </row>
    <row r="82" spans="1:18" x14ac:dyDescent="0.25">
      <c r="A82">
        <v>524200001369</v>
      </c>
      <c r="B82" t="s">
        <v>18</v>
      </c>
      <c r="E82">
        <v>20000000</v>
      </c>
      <c r="F82" t="s">
        <v>216</v>
      </c>
      <c r="H82" t="s">
        <v>27</v>
      </c>
    </row>
    <row r="83" spans="1:18" x14ac:dyDescent="0.25">
      <c r="A83">
        <v>524200001358</v>
      </c>
      <c r="B83" t="s">
        <v>18</v>
      </c>
      <c r="E83">
        <v>20000000</v>
      </c>
      <c r="F83" t="s">
        <v>217</v>
      </c>
      <c r="H83" t="s">
        <v>27</v>
      </c>
    </row>
    <row r="84" spans="1:18" x14ac:dyDescent="0.25">
      <c r="A84">
        <v>524200001416</v>
      </c>
      <c r="B84" t="s">
        <v>18</v>
      </c>
      <c r="E84">
        <v>20000000</v>
      </c>
      <c r="F84" t="s">
        <v>218</v>
      </c>
      <c r="H84" t="s">
        <v>27</v>
      </c>
    </row>
    <row r="85" spans="1:18" x14ac:dyDescent="0.25">
      <c r="A85">
        <v>524200001381</v>
      </c>
      <c r="B85" t="s">
        <v>18</v>
      </c>
      <c r="E85">
        <v>20000000</v>
      </c>
      <c r="F85" t="s">
        <v>219</v>
      </c>
      <c r="H85" t="s">
        <v>27</v>
      </c>
    </row>
    <row r="86" spans="1:18" x14ac:dyDescent="0.25">
      <c r="A86">
        <v>524200001356</v>
      </c>
      <c r="B86" t="s">
        <v>18</v>
      </c>
      <c r="E86">
        <v>20000000</v>
      </c>
      <c r="F86" t="s">
        <v>220</v>
      </c>
      <c r="H86" t="s">
        <v>27</v>
      </c>
    </row>
    <row r="87" spans="1:18" x14ac:dyDescent="0.25">
      <c r="A87">
        <v>524200002390</v>
      </c>
      <c r="B87" t="s">
        <v>18</v>
      </c>
      <c r="C87">
        <v>9843691586</v>
      </c>
      <c r="D87" t="s">
        <v>221</v>
      </c>
      <c r="E87">
        <v>4899000</v>
      </c>
      <c r="F87" t="s">
        <v>222</v>
      </c>
      <c r="G87" t="s">
        <v>223</v>
      </c>
      <c r="H87" t="s">
        <v>27</v>
      </c>
      <c r="K87" t="s">
        <v>44</v>
      </c>
    </row>
    <row r="88" spans="1:18" x14ac:dyDescent="0.25">
      <c r="A88">
        <v>524200002587</v>
      </c>
      <c r="B88" t="s">
        <v>18</v>
      </c>
      <c r="C88">
        <v>9801158572</v>
      </c>
      <c r="D88" t="s">
        <v>224</v>
      </c>
      <c r="E88">
        <v>3630000</v>
      </c>
      <c r="F88" t="s">
        <v>225</v>
      </c>
      <c r="G88" t="s">
        <v>226</v>
      </c>
      <c r="H88" t="s">
        <v>27</v>
      </c>
      <c r="I88" t="s">
        <v>133</v>
      </c>
      <c r="J88" t="s">
        <v>227</v>
      </c>
      <c r="K88" t="s">
        <v>23</v>
      </c>
      <c r="L88" t="s">
        <v>157</v>
      </c>
      <c r="M88">
        <v>1</v>
      </c>
      <c r="N88" t="s">
        <v>136</v>
      </c>
      <c r="O88" t="s">
        <v>228</v>
      </c>
      <c r="P88" t="s">
        <v>197</v>
      </c>
      <c r="R88" t="s">
        <v>139</v>
      </c>
    </row>
    <row r="89" spans="1:18" x14ac:dyDescent="0.25">
      <c r="A89">
        <v>524200001462</v>
      </c>
      <c r="B89" t="s">
        <v>18</v>
      </c>
      <c r="E89">
        <v>20000000</v>
      </c>
      <c r="F89" t="s">
        <v>229</v>
      </c>
      <c r="H89" t="s">
        <v>22</v>
      </c>
    </row>
    <row r="90" spans="1:18" x14ac:dyDescent="0.25">
      <c r="A90">
        <v>524200000536</v>
      </c>
      <c r="B90" t="s">
        <v>18</v>
      </c>
      <c r="C90">
        <v>9851054910</v>
      </c>
      <c r="D90" t="s">
        <v>230</v>
      </c>
      <c r="E90">
        <v>18000000</v>
      </c>
      <c r="F90" t="s">
        <v>231</v>
      </c>
      <c r="G90" t="s">
        <v>232</v>
      </c>
      <c r="H90" t="s">
        <v>27</v>
      </c>
      <c r="I90" t="s">
        <v>76</v>
      </c>
      <c r="K90" t="s">
        <v>23</v>
      </c>
      <c r="M90">
        <v>2</v>
      </c>
      <c r="N90" t="s">
        <v>78</v>
      </c>
      <c r="Q90" t="s">
        <v>233</v>
      </c>
    </row>
    <row r="91" spans="1:18" x14ac:dyDescent="0.25">
      <c r="A91">
        <v>524200000523</v>
      </c>
      <c r="B91" t="s">
        <v>18</v>
      </c>
      <c r="C91">
        <v>9851036665</v>
      </c>
      <c r="D91" t="s">
        <v>234</v>
      </c>
      <c r="E91">
        <v>20000000</v>
      </c>
      <c r="F91" t="s">
        <v>235</v>
      </c>
      <c r="G91" t="s">
        <v>236</v>
      </c>
      <c r="H91" t="s">
        <v>27</v>
      </c>
      <c r="I91" t="s">
        <v>76</v>
      </c>
      <c r="J91" t="s">
        <v>227</v>
      </c>
      <c r="K91" t="s">
        <v>23</v>
      </c>
      <c r="L91" t="s">
        <v>59</v>
      </c>
      <c r="M91">
        <v>3</v>
      </c>
      <c r="N91" t="s">
        <v>163</v>
      </c>
      <c r="O91" t="s">
        <v>61</v>
      </c>
      <c r="Q91" t="s">
        <v>62</v>
      </c>
    </row>
    <row r="92" spans="1:18" x14ac:dyDescent="0.25">
      <c r="A92">
        <v>524200001664</v>
      </c>
      <c r="B92" t="s">
        <v>18</v>
      </c>
      <c r="C92">
        <v>9851117706</v>
      </c>
      <c r="D92" t="s">
        <v>237</v>
      </c>
      <c r="E92">
        <v>4000000</v>
      </c>
      <c r="F92" t="s">
        <v>238</v>
      </c>
      <c r="H92" t="s">
        <v>27</v>
      </c>
    </row>
    <row r="93" spans="1:18" x14ac:dyDescent="0.25">
      <c r="A93">
        <v>524200001665</v>
      </c>
      <c r="B93" t="s">
        <v>18</v>
      </c>
      <c r="C93">
        <v>9849940831</v>
      </c>
      <c r="D93" t="s">
        <v>239</v>
      </c>
      <c r="E93">
        <v>4000000</v>
      </c>
      <c r="F93" t="s">
        <v>240</v>
      </c>
      <c r="H93" t="s">
        <v>27</v>
      </c>
    </row>
    <row r="94" spans="1:18" x14ac:dyDescent="0.25">
      <c r="A94">
        <v>524200001155</v>
      </c>
      <c r="B94" t="s">
        <v>18</v>
      </c>
      <c r="C94">
        <v>9851077734</v>
      </c>
      <c r="D94" t="s">
        <v>241</v>
      </c>
      <c r="E94">
        <v>17000000</v>
      </c>
      <c r="F94" t="s">
        <v>242</v>
      </c>
      <c r="H94" t="s">
        <v>27</v>
      </c>
      <c r="K94" t="s">
        <v>44</v>
      </c>
    </row>
    <row r="95" spans="1:18" x14ac:dyDescent="0.25">
      <c r="A95">
        <v>524200001739</v>
      </c>
      <c r="B95" t="s">
        <v>18</v>
      </c>
      <c r="C95">
        <v>9851117666</v>
      </c>
      <c r="D95" t="s">
        <v>243</v>
      </c>
      <c r="E95">
        <v>20000000</v>
      </c>
      <c r="F95" t="s">
        <v>244</v>
      </c>
      <c r="G95" t="s">
        <v>245</v>
      </c>
      <c r="H95" t="s">
        <v>27</v>
      </c>
      <c r="K95" t="s">
        <v>23</v>
      </c>
    </row>
    <row r="96" spans="1:18" x14ac:dyDescent="0.25">
      <c r="A96">
        <v>524200001701</v>
      </c>
      <c r="B96" t="s">
        <v>18</v>
      </c>
      <c r="C96">
        <v>9851190999</v>
      </c>
      <c r="D96" t="s">
        <v>246</v>
      </c>
      <c r="E96">
        <v>4000000</v>
      </c>
      <c r="F96" t="s">
        <v>247</v>
      </c>
      <c r="G96" t="s">
        <v>21</v>
      </c>
      <c r="H96" t="s">
        <v>27</v>
      </c>
      <c r="K96" t="s">
        <v>23</v>
      </c>
    </row>
    <row r="97" spans="1:18" x14ac:dyDescent="0.25">
      <c r="A97">
        <v>524200001605</v>
      </c>
      <c r="B97" t="s">
        <v>18</v>
      </c>
      <c r="C97">
        <v>9840734669</v>
      </c>
      <c r="D97" t="s">
        <v>248</v>
      </c>
      <c r="E97">
        <v>5000000</v>
      </c>
      <c r="F97" t="s">
        <v>249</v>
      </c>
      <c r="G97" t="s">
        <v>250</v>
      </c>
      <c r="H97" t="s">
        <v>27</v>
      </c>
      <c r="K97" t="s">
        <v>44</v>
      </c>
    </row>
    <row r="98" spans="1:18" x14ac:dyDescent="0.25">
      <c r="A98">
        <v>524200000477</v>
      </c>
      <c r="B98" t="s">
        <v>18</v>
      </c>
      <c r="C98">
        <v>9841288785</v>
      </c>
      <c r="D98" t="s">
        <v>251</v>
      </c>
      <c r="E98">
        <v>20000000</v>
      </c>
      <c r="F98" t="s">
        <v>252</v>
      </c>
      <c r="G98" t="s">
        <v>253</v>
      </c>
      <c r="H98" t="s">
        <v>22</v>
      </c>
      <c r="K98" t="s">
        <v>23</v>
      </c>
    </row>
    <row r="99" spans="1:18" x14ac:dyDescent="0.25">
      <c r="A99">
        <v>524200001549</v>
      </c>
      <c r="B99" t="s">
        <v>18</v>
      </c>
      <c r="C99">
        <v>9851164304</v>
      </c>
      <c r="D99" t="s">
        <v>254</v>
      </c>
      <c r="E99">
        <v>10000000</v>
      </c>
      <c r="F99" t="s">
        <v>255</v>
      </c>
      <c r="G99" t="s">
        <v>256</v>
      </c>
      <c r="H99" t="s">
        <v>27</v>
      </c>
      <c r="K99" t="s">
        <v>23</v>
      </c>
    </row>
    <row r="100" spans="1:18" x14ac:dyDescent="0.25">
      <c r="A100">
        <v>524200001440</v>
      </c>
      <c r="B100" t="s">
        <v>18</v>
      </c>
      <c r="C100">
        <v>9871105313</v>
      </c>
      <c r="D100" t="s">
        <v>257</v>
      </c>
      <c r="E100">
        <v>20000000</v>
      </c>
      <c r="F100" t="s">
        <v>258</v>
      </c>
      <c r="H100" t="s">
        <v>22</v>
      </c>
    </row>
    <row r="101" spans="1:18" x14ac:dyDescent="0.25">
      <c r="A101">
        <v>524200001441</v>
      </c>
      <c r="B101" t="s">
        <v>18</v>
      </c>
      <c r="C101">
        <v>9841245752</v>
      </c>
      <c r="D101" t="s">
        <v>259</v>
      </c>
      <c r="E101">
        <v>20000000</v>
      </c>
      <c r="F101" t="s">
        <v>260</v>
      </c>
      <c r="H101" t="s">
        <v>27</v>
      </c>
    </row>
    <row r="102" spans="1:18" x14ac:dyDescent="0.25">
      <c r="A102">
        <v>524200001447</v>
      </c>
      <c r="B102" t="s">
        <v>18</v>
      </c>
      <c r="C102">
        <v>9851041119</v>
      </c>
      <c r="D102" t="s">
        <v>261</v>
      </c>
      <c r="E102">
        <v>20000000</v>
      </c>
      <c r="F102" t="s">
        <v>262</v>
      </c>
      <c r="H102" t="s">
        <v>27</v>
      </c>
    </row>
    <row r="103" spans="1:18" x14ac:dyDescent="0.25">
      <c r="A103">
        <v>524200001476</v>
      </c>
      <c r="B103" t="s">
        <v>18</v>
      </c>
      <c r="E103">
        <v>20000000</v>
      </c>
      <c r="F103" t="s">
        <v>263</v>
      </c>
      <c r="H103" t="s">
        <v>27</v>
      </c>
    </row>
    <row r="104" spans="1:18" x14ac:dyDescent="0.25">
      <c r="A104">
        <v>524200002096</v>
      </c>
      <c r="B104" t="s">
        <v>18</v>
      </c>
      <c r="C104">
        <v>9851150167</v>
      </c>
      <c r="D104" t="s">
        <v>264</v>
      </c>
      <c r="E104">
        <v>20000000</v>
      </c>
      <c r="F104" t="s">
        <v>265</v>
      </c>
      <c r="H104" t="s">
        <v>27</v>
      </c>
      <c r="K104" t="s">
        <v>23</v>
      </c>
    </row>
    <row r="105" spans="1:18" x14ac:dyDescent="0.25">
      <c r="A105">
        <v>524200001690</v>
      </c>
      <c r="B105" t="s">
        <v>18</v>
      </c>
      <c r="C105">
        <v>9851160194</v>
      </c>
      <c r="D105" t="s">
        <v>266</v>
      </c>
      <c r="E105">
        <v>3500000</v>
      </c>
      <c r="F105" t="s">
        <v>267</v>
      </c>
      <c r="G105" t="s">
        <v>268</v>
      </c>
      <c r="H105" t="s">
        <v>27</v>
      </c>
      <c r="K105" t="s">
        <v>23</v>
      </c>
    </row>
    <row r="106" spans="1:18" x14ac:dyDescent="0.25">
      <c r="A106">
        <v>524200002139</v>
      </c>
      <c r="B106" t="s">
        <v>18</v>
      </c>
      <c r="C106">
        <v>9802082777</v>
      </c>
      <c r="D106" t="s">
        <v>269</v>
      </c>
      <c r="E106">
        <v>20000000</v>
      </c>
      <c r="F106" t="s">
        <v>270</v>
      </c>
      <c r="G106" t="s">
        <v>271</v>
      </c>
      <c r="H106" t="s">
        <v>27</v>
      </c>
      <c r="I106" t="s">
        <v>133</v>
      </c>
      <c r="J106" t="s">
        <v>125</v>
      </c>
      <c r="K106" t="s">
        <v>44</v>
      </c>
      <c r="L106" t="s">
        <v>272</v>
      </c>
      <c r="M106" t="s">
        <v>135</v>
      </c>
      <c r="N106" t="s">
        <v>136</v>
      </c>
      <c r="O106" t="s">
        <v>158</v>
      </c>
      <c r="P106" t="s">
        <v>197</v>
      </c>
      <c r="R106" t="s">
        <v>191</v>
      </c>
    </row>
    <row r="107" spans="1:18" x14ac:dyDescent="0.25">
      <c r="A107">
        <v>524200001238</v>
      </c>
      <c r="B107" t="s">
        <v>18</v>
      </c>
      <c r="C107">
        <v>9849392816</v>
      </c>
      <c r="D107" t="s">
        <v>273</v>
      </c>
      <c r="E107">
        <v>2000000</v>
      </c>
      <c r="F107" t="s">
        <v>274</v>
      </c>
      <c r="G107" t="s">
        <v>275</v>
      </c>
      <c r="H107" t="s">
        <v>27</v>
      </c>
      <c r="K107" t="s">
        <v>44</v>
      </c>
    </row>
    <row r="108" spans="1:18" x14ac:dyDescent="0.25">
      <c r="A108">
        <v>524200000386</v>
      </c>
      <c r="B108" t="s">
        <v>18</v>
      </c>
      <c r="C108">
        <v>9851115940</v>
      </c>
      <c r="D108" t="s">
        <v>276</v>
      </c>
      <c r="E108">
        <v>20000000</v>
      </c>
      <c r="F108" t="s">
        <v>277</v>
      </c>
      <c r="G108" t="s">
        <v>278</v>
      </c>
      <c r="H108" t="s">
        <v>27</v>
      </c>
      <c r="I108" t="s">
        <v>279</v>
      </c>
      <c r="J108" t="s">
        <v>125</v>
      </c>
      <c r="K108" t="s">
        <v>23</v>
      </c>
      <c r="L108" t="s">
        <v>59</v>
      </c>
      <c r="M108">
        <v>2</v>
      </c>
      <c r="N108" t="s">
        <v>60</v>
      </c>
      <c r="O108" t="s">
        <v>61</v>
      </c>
      <c r="Q108" t="s">
        <v>62</v>
      </c>
    </row>
    <row r="109" spans="1:18" x14ac:dyDescent="0.25">
      <c r="A109">
        <v>524200001796</v>
      </c>
      <c r="B109" t="s">
        <v>18</v>
      </c>
      <c r="C109">
        <v>9851008164</v>
      </c>
      <c r="D109" t="s">
        <v>280</v>
      </c>
      <c r="E109">
        <v>20000000</v>
      </c>
      <c r="F109" t="s">
        <v>281</v>
      </c>
      <c r="G109" t="s">
        <v>282</v>
      </c>
      <c r="H109" t="s">
        <v>22</v>
      </c>
      <c r="K109" t="s">
        <v>23</v>
      </c>
    </row>
    <row r="110" spans="1:18" x14ac:dyDescent="0.25">
      <c r="A110">
        <v>524200001918</v>
      </c>
      <c r="B110" t="s">
        <v>18</v>
      </c>
      <c r="C110">
        <v>9860041668</v>
      </c>
      <c r="D110" t="s">
        <v>283</v>
      </c>
      <c r="E110">
        <v>5000000</v>
      </c>
      <c r="F110" t="s">
        <v>284</v>
      </c>
      <c r="G110" t="s">
        <v>285</v>
      </c>
      <c r="H110" t="s">
        <v>27</v>
      </c>
      <c r="K110" t="s">
        <v>44</v>
      </c>
    </row>
    <row r="111" spans="1:18" x14ac:dyDescent="0.25">
      <c r="A111">
        <v>524200000421</v>
      </c>
      <c r="B111" t="s">
        <v>18</v>
      </c>
      <c r="C111">
        <v>9841617961</v>
      </c>
      <c r="D111" t="s">
        <v>286</v>
      </c>
      <c r="E111">
        <v>6000000</v>
      </c>
      <c r="F111" t="s">
        <v>287</v>
      </c>
      <c r="G111" t="s">
        <v>288</v>
      </c>
      <c r="H111" t="s">
        <v>27</v>
      </c>
      <c r="I111" t="s">
        <v>76</v>
      </c>
      <c r="J111" t="s">
        <v>58</v>
      </c>
      <c r="K111" t="s">
        <v>44</v>
      </c>
      <c r="L111" t="s">
        <v>59</v>
      </c>
      <c r="M111">
        <v>0</v>
      </c>
      <c r="N111" t="s">
        <v>60</v>
      </c>
      <c r="O111" t="s">
        <v>100</v>
      </c>
      <c r="Q111" t="s">
        <v>62</v>
      </c>
    </row>
    <row r="112" spans="1:18" x14ac:dyDescent="0.25">
      <c r="A112">
        <v>524200000372</v>
      </c>
      <c r="B112" t="s">
        <v>18</v>
      </c>
      <c r="C112">
        <v>9802066653</v>
      </c>
      <c r="D112" t="s">
        <v>289</v>
      </c>
      <c r="E112">
        <v>10000000</v>
      </c>
      <c r="F112" t="s">
        <v>290</v>
      </c>
      <c r="G112" t="s">
        <v>291</v>
      </c>
      <c r="H112" t="s">
        <v>22</v>
      </c>
      <c r="I112" t="s">
        <v>292</v>
      </c>
      <c r="K112" t="s">
        <v>23</v>
      </c>
      <c r="L112" t="s">
        <v>59</v>
      </c>
      <c r="M112">
        <v>0</v>
      </c>
      <c r="N112" t="s">
        <v>60</v>
      </c>
      <c r="O112" t="s">
        <v>61</v>
      </c>
      <c r="Q112" t="s">
        <v>62</v>
      </c>
    </row>
    <row r="113" spans="1:18" x14ac:dyDescent="0.25">
      <c r="A113">
        <v>524200000247</v>
      </c>
      <c r="B113" t="s">
        <v>18</v>
      </c>
      <c r="C113">
        <v>9851095837</v>
      </c>
      <c r="D113" t="s">
        <v>293</v>
      </c>
      <c r="E113">
        <v>8000000</v>
      </c>
      <c r="F113" t="s">
        <v>294</v>
      </c>
      <c r="G113" t="s">
        <v>295</v>
      </c>
      <c r="H113" t="s">
        <v>27</v>
      </c>
      <c r="K113" t="s">
        <v>23</v>
      </c>
    </row>
    <row r="114" spans="1:18" x14ac:dyDescent="0.25">
      <c r="A114">
        <v>524200000461</v>
      </c>
      <c r="B114" t="s">
        <v>18</v>
      </c>
      <c r="C114">
        <v>9843131209</v>
      </c>
      <c r="D114" t="s">
        <v>296</v>
      </c>
      <c r="E114">
        <v>3000000</v>
      </c>
      <c r="F114" t="s">
        <v>297</v>
      </c>
      <c r="G114" t="s">
        <v>298</v>
      </c>
      <c r="H114" t="s">
        <v>27</v>
      </c>
      <c r="I114" t="s">
        <v>299</v>
      </c>
      <c r="J114" t="s">
        <v>300</v>
      </c>
      <c r="K114" t="s">
        <v>44</v>
      </c>
      <c r="L114" t="s">
        <v>59</v>
      </c>
      <c r="M114">
        <v>0</v>
      </c>
      <c r="N114" t="s">
        <v>60</v>
      </c>
      <c r="O114" t="s">
        <v>61</v>
      </c>
      <c r="Q114" t="s">
        <v>62</v>
      </c>
    </row>
    <row r="115" spans="1:18" x14ac:dyDescent="0.25">
      <c r="A115">
        <v>524200002251</v>
      </c>
      <c r="B115" t="s">
        <v>18</v>
      </c>
      <c r="C115">
        <v>9851217039</v>
      </c>
      <c r="D115" t="s">
        <v>301</v>
      </c>
      <c r="E115">
        <v>5000000</v>
      </c>
      <c r="F115" t="s">
        <v>302</v>
      </c>
      <c r="G115" t="s">
        <v>303</v>
      </c>
      <c r="H115" t="s">
        <v>27</v>
      </c>
      <c r="I115" t="s">
        <v>304</v>
      </c>
      <c r="J115" t="s">
        <v>58</v>
      </c>
      <c r="K115" t="s">
        <v>23</v>
      </c>
      <c r="L115" t="s">
        <v>305</v>
      </c>
      <c r="M115">
        <v>1</v>
      </c>
      <c r="N115" t="s">
        <v>136</v>
      </c>
      <c r="O115" t="s">
        <v>137</v>
      </c>
      <c r="P115" t="s">
        <v>197</v>
      </c>
      <c r="R115" t="s">
        <v>139</v>
      </c>
    </row>
    <row r="116" spans="1:18" x14ac:dyDescent="0.25">
      <c r="A116">
        <v>524200002291</v>
      </c>
      <c r="B116" t="s">
        <v>18</v>
      </c>
      <c r="C116">
        <v>9867177237</v>
      </c>
      <c r="D116" t="s">
        <v>306</v>
      </c>
      <c r="E116">
        <v>3500000</v>
      </c>
      <c r="F116" t="s">
        <v>307</v>
      </c>
      <c r="G116" t="s">
        <v>308</v>
      </c>
      <c r="H116" t="s">
        <v>27</v>
      </c>
      <c r="I116" t="s">
        <v>133</v>
      </c>
      <c r="J116" t="s">
        <v>58</v>
      </c>
      <c r="K116" t="s">
        <v>44</v>
      </c>
      <c r="L116" t="s">
        <v>157</v>
      </c>
      <c r="M116" t="s">
        <v>135</v>
      </c>
      <c r="N116" t="s">
        <v>136</v>
      </c>
      <c r="O116" t="s">
        <v>228</v>
      </c>
      <c r="P116" t="s">
        <v>197</v>
      </c>
      <c r="R116" t="s">
        <v>309</v>
      </c>
    </row>
    <row r="117" spans="1:18" x14ac:dyDescent="0.25">
      <c r="A117">
        <v>524200000392</v>
      </c>
      <c r="B117" t="s">
        <v>18</v>
      </c>
      <c r="C117">
        <v>9843028042</v>
      </c>
      <c r="D117" t="s">
        <v>310</v>
      </c>
      <c r="E117">
        <v>20000000</v>
      </c>
      <c r="F117" t="s">
        <v>311</v>
      </c>
      <c r="G117" t="s">
        <v>312</v>
      </c>
      <c r="H117" t="s">
        <v>22</v>
      </c>
      <c r="I117" t="s">
        <v>76</v>
      </c>
      <c r="J117" t="s">
        <v>125</v>
      </c>
      <c r="K117" t="s">
        <v>23</v>
      </c>
      <c r="L117" t="s">
        <v>59</v>
      </c>
      <c r="M117">
        <v>2</v>
      </c>
      <c r="N117" t="s">
        <v>60</v>
      </c>
      <c r="O117" t="s">
        <v>61</v>
      </c>
      <c r="Q117" t="s">
        <v>62</v>
      </c>
    </row>
    <row r="118" spans="1:18" x14ac:dyDescent="0.25">
      <c r="A118">
        <v>524200000385</v>
      </c>
      <c r="B118" t="s">
        <v>18</v>
      </c>
      <c r="C118">
        <v>9841382538</v>
      </c>
      <c r="D118" t="s">
        <v>313</v>
      </c>
      <c r="E118">
        <v>20000000</v>
      </c>
      <c r="F118" t="s">
        <v>314</v>
      </c>
      <c r="G118" t="s">
        <v>315</v>
      </c>
      <c r="H118" t="s">
        <v>27</v>
      </c>
      <c r="I118" t="s">
        <v>316</v>
      </c>
      <c r="J118" t="s">
        <v>125</v>
      </c>
      <c r="K118" t="s">
        <v>23</v>
      </c>
      <c r="L118" t="s">
        <v>59</v>
      </c>
      <c r="M118">
        <v>2</v>
      </c>
      <c r="N118" t="s">
        <v>60</v>
      </c>
      <c r="O118" t="s">
        <v>317</v>
      </c>
      <c r="Q118" t="s">
        <v>62</v>
      </c>
    </row>
    <row r="119" spans="1:18" x14ac:dyDescent="0.25">
      <c r="A119">
        <v>524200001431</v>
      </c>
      <c r="B119" t="s">
        <v>18</v>
      </c>
      <c r="C119">
        <v>9841245752</v>
      </c>
      <c r="D119" t="s">
        <v>318</v>
      </c>
      <c r="E119">
        <v>20000000</v>
      </c>
      <c r="F119" t="s">
        <v>319</v>
      </c>
      <c r="H119" t="s">
        <v>27</v>
      </c>
    </row>
    <row r="120" spans="1:18" x14ac:dyDescent="0.25">
      <c r="A120">
        <v>524200002598</v>
      </c>
      <c r="B120" t="s">
        <v>18</v>
      </c>
      <c r="C120">
        <v>9801214236</v>
      </c>
      <c r="D120" t="s">
        <v>320</v>
      </c>
      <c r="E120">
        <v>7000000</v>
      </c>
      <c r="F120" t="s">
        <v>321</v>
      </c>
      <c r="H120" t="s">
        <v>22</v>
      </c>
    </row>
    <row r="121" spans="1:18" x14ac:dyDescent="0.25">
      <c r="A121">
        <v>524200002595</v>
      </c>
      <c r="B121" t="s">
        <v>18</v>
      </c>
      <c r="C121">
        <v>9841542846</v>
      </c>
      <c r="D121" t="s">
        <v>322</v>
      </c>
      <c r="E121">
        <v>7000000</v>
      </c>
      <c r="F121" t="s">
        <v>323</v>
      </c>
      <c r="H121" t="s">
        <v>22</v>
      </c>
    </row>
    <row r="122" spans="1:18" x14ac:dyDescent="0.25">
      <c r="A122">
        <v>524200000422</v>
      </c>
      <c r="B122" t="s">
        <v>18</v>
      </c>
      <c r="C122">
        <v>9849736813</v>
      </c>
      <c r="D122" t="s">
        <v>324</v>
      </c>
      <c r="E122">
        <v>4500000</v>
      </c>
      <c r="F122" t="s">
        <v>325</v>
      </c>
      <c r="G122" t="s">
        <v>326</v>
      </c>
      <c r="H122" t="s">
        <v>27</v>
      </c>
      <c r="I122" t="s">
        <v>76</v>
      </c>
      <c r="K122" t="s">
        <v>23</v>
      </c>
      <c r="L122" t="s">
        <v>59</v>
      </c>
      <c r="M122">
        <v>2</v>
      </c>
      <c r="N122" t="s">
        <v>60</v>
      </c>
      <c r="O122" t="s">
        <v>61</v>
      </c>
      <c r="Q122" t="s">
        <v>62</v>
      </c>
    </row>
    <row r="123" spans="1:18" x14ac:dyDescent="0.25">
      <c r="A123">
        <v>524200002280</v>
      </c>
      <c r="B123" t="s">
        <v>18</v>
      </c>
      <c r="C123">
        <v>9851126269</v>
      </c>
      <c r="D123" t="s">
        <v>327</v>
      </c>
      <c r="E123">
        <v>6000000</v>
      </c>
      <c r="F123" t="s">
        <v>328</v>
      </c>
      <c r="G123" t="s">
        <v>329</v>
      </c>
      <c r="H123" t="s">
        <v>27</v>
      </c>
      <c r="I123" t="s">
        <v>330</v>
      </c>
      <c r="J123" t="s">
        <v>58</v>
      </c>
      <c r="K123" t="s">
        <v>23</v>
      </c>
      <c r="L123" t="s">
        <v>305</v>
      </c>
      <c r="M123">
        <v>1</v>
      </c>
      <c r="N123" t="s">
        <v>136</v>
      </c>
      <c r="O123" t="s">
        <v>228</v>
      </c>
      <c r="P123" t="s">
        <v>197</v>
      </c>
      <c r="R123" t="s">
        <v>139</v>
      </c>
    </row>
    <row r="124" spans="1:18" x14ac:dyDescent="0.25">
      <c r="A124">
        <v>524200001282</v>
      </c>
      <c r="B124" t="s">
        <v>18</v>
      </c>
      <c r="C124">
        <v>9856021973</v>
      </c>
      <c r="D124" t="s">
        <v>331</v>
      </c>
      <c r="E124">
        <v>20000000</v>
      </c>
      <c r="F124" t="s">
        <v>332</v>
      </c>
      <c r="H124" t="s">
        <v>27</v>
      </c>
      <c r="K124" t="s">
        <v>23</v>
      </c>
    </row>
    <row r="125" spans="1:18" x14ac:dyDescent="0.25">
      <c r="A125">
        <v>524200002210</v>
      </c>
      <c r="B125" t="s">
        <v>18</v>
      </c>
      <c r="C125">
        <v>9851187233</v>
      </c>
      <c r="D125" t="s">
        <v>333</v>
      </c>
      <c r="E125">
        <v>20000000</v>
      </c>
      <c r="F125" t="s">
        <v>334</v>
      </c>
      <c r="G125" t="s">
        <v>335</v>
      </c>
      <c r="H125" t="s">
        <v>27</v>
      </c>
      <c r="I125" t="s">
        <v>336</v>
      </c>
      <c r="J125" t="s">
        <v>337</v>
      </c>
      <c r="K125" t="s">
        <v>23</v>
      </c>
      <c r="L125" t="s">
        <v>272</v>
      </c>
      <c r="M125">
        <v>1</v>
      </c>
      <c r="N125" t="s">
        <v>136</v>
      </c>
      <c r="O125" t="s">
        <v>137</v>
      </c>
      <c r="P125" t="s">
        <v>197</v>
      </c>
      <c r="R125" t="s">
        <v>139</v>
      </c>
    </row>
    <row r="126" spans="1:18" x14ac:dyDescent="0.25">
      <c r="A126">
        <v>524200000399</v>
      </c>
      <c r="B126" t="s">
        <v>18</v>
      </c>
      <c r="C126">
        <v>9851034816</v>
      </c>
      <c r="D126" t="s">
        <v>338</v>
      </c>
      <c r="E126">
        <v>9000000</v>
      </c>
      <c r="F126" t="s">
        <v>339</v>
      </c>
      <c r="G126" t="s">
        <v>340</v>
      </c>
      <c r="H126" t="s">
        <v>27</v>
      </c>
      <c r="K126" t="s">
        <v>44</v>
      </c>
    </row>
    <row r="127" spans="1:18" x14ac:dyDescent="0.25">
      <c r="A127">
        <v>524200000438</v>
      </c>
      <c r="B127" t="s">
        <v>18</v>
      </c>
      <c r="C127">
        <v>9849469067</v>
      </c>
      <c r="D127" t="s">
        <v>341</v>
      </c>
      <c r="E127">
        <v>20000000</v>
      </c>
      <c r="F127" t="s">
        <v>342</v>
      </c>
      <c r="G127" t="s">
        <v>343</v>
      </c>
      <c r="H127" t="s">
        <v>27</v>
      </c>
      <c r="J127" t="s">
        <v>125</v>
      </c>
      <c r="K127" t="s">
        <v>23</v>
      </c>
      <c r="M127" t="s">
        <v>62</v>
      </c>
      <c r="N127" t="s">
        <v>78</v>
      </c>
      <c r="O127" t="s">
        <v>317</v>
      </c>
      <c r="Q127" t="s">
        <v>96</v>
      </c>
    </row>
    <row r="128" spans="1:18" x14ac:dyDescent="0.25">
      <c r="A128">
        <v>524200001486</v>
      </c>
      <c r="B128" t="s">
        <v>18</v>
      </c>
      <c r="E128">
        <v>20000000</v>
      </c>
      <c r="F128" t="s">
        <v>344</v>
      </c>
      <c r="H128" t="s">
        <v>27</v>
      </c>
    </row>
    <row r="129" spans="1:18" x14ac:dyDescent="0.25">
      <c r="A129">
        <v>524200001497</v>
      </c>
      <c r="B129" t="s">
        <v>18</v>
      </c>
      <c r="E129">
        <v>20000000</v>
      </c>
      <c r="F129" t="s">
        <v>345</v>
      </c>
      <c r="H129" t="s">
        <v>27</v>
      </c>
    </row>
    <row r="130" spans="1:18" x14ac:dyDescent="0.25">
      <c r="A130">
        <v>524200001499</v>
      </c>
      <c r="B130" t="s">
        <v>18</v>
      </c>
      <c r="C130">
        <v>9851034995</v>
      </c>
      <c r="D130" t="s">
        <v>346</v>
      </c>
      <c r="E130">
        <v>20000000</v>
      </c>
      <c r="F130" t="s">
        <v>347</v>
      </c>
      <c r="H130" t="s">
        <v>27</v>
      </c>
    </row>
    <row r="131" spans="1:18" x14ac:dyDescent="0.25">
      <c r="A131">
        <v>524200001450</v>
      </c>
      <c r="B131" t="s">
        <v>18</v>
      </c>
      <c r="C131">
        <v>9851086566</v>
      </c>
      <c r="E131">
        <v>20000000</v>
      </c>
      <c r="F131" t="s">
        <v>348</v>
      </c>
      <c r="H131" t="s">
        <v>27</v>
      </c>
    </row>
    <row r="132" spans="1:18" x14ac:dyDescent="0.25">
      <c r="A132">
        <v>524200001457</v>
      </c>
      <c r="B132" t="s">
        <v>18</v>
      </c>
      <c r="C132">
        <v>9841318312</v>
      </c>
      <c r="E132">
        <v>20000000</v>
      </c>
      <c r="F132" t="s">
        <v>349</v>
      </c>
      <c r="H132" t="s">
        <v>27</v>
      </c>
    </row>
    <row r="133" spans="1:18" x14ac:dyDescent="0.25">
      <c r="A133">
        <v>524200001550</v>
      </c>
      <c r="B133" t="s">
        <v>18</v>
      </c>
      <c r="C133">
        <v>9851231841</v>
      </c>
      <c r="D133" t="s">
        <v>350</v>
      </c>
      <c r="E133">
        <v>10000000</v>
      </c>
      <c r="F133" t="s">
        <v>351</v>
      </c>
      <c r="G133" t="s">
        <v>352</v>
      </c>
      <c r="H133" t="s">
        <v>27</v>
      </c>
      <c r="K133" t="s">
        <v>23</v>
      </c>
    </row>
    <row r="134" spans="1:18" x14ac:dyDescent="0.25">
      <c r="A134">
        <v>524200001589</v>
      </c>
      <c r="B134" t="s">
        <v>18</v>
      </c>
      <c r="C134">
        <v>9808130386</v>
      </c>
      <c r="D134" t="s">
        <v>353</v>
      </c>
      <c r="E134">
        <v>20000000</v>
      </c>
      <c r="F134" t="s">
        <v>354</v>
      </c>
      <c r="H134" t="s">
        <v>22</v>
      </c>
    </row>
    <row r="135" spans="1:18" x14ac:dyDescent="0.25">
      <c r="A135">
        <v>524200000474</v>
      </c>
      <c r="B135" t="s">
        <v>18</v>
      </c>
      <c r="C135">
        <v>9843819511</v>
      </c>
      <c r="D135" t="s">
        <v>355</v>
      </c>
      <c r="E135">
        <v>2000000</v>
      </c>
      <c r="F135" t="s">
        <v>356</v>
      </c>
      <c r="G135" t="s">
        <v>357</v>
      </c>
      <c r="H135" t="s">
        <v>27</v>
      </c>
      <c r="I135" t="s">
        <v>76</v>
      </c>
      <c r="J135" t="s">
        <v>58</v>
      </c>
      <c r="K135" t="s">
        <v>23</v>
      </c>
      <c r="L135" t="s">
        <v>59</v>
      </c>
      <c r="M135" t="s">
        <v>358</v>
      </c>
      <c r="O135" t="s">
        <v>359</v>
      </c>
      <c r="Q135" t="s">
        <v>62</v>
      </c>
    </row>
    <row r="136" spans="1:18" x14ac:dyDescent="0.25">
      <c r="A136">
        <v>524200001477</v>
      </c>
      <c r="B136" t="s">
        <v>18</v>
      </c>
      <c r="E136">
        <v>20000000</v>
      </c>
      <c r="F136" t="s">
        <v>360</v>
      </c>
      <c r="H136" t="s">
        <v>27</v>
      </c>
    </row>
    <row r="137" spans="1:18" x14ac:dyDescent="0.25">
      <c r="A137">
        <v>524200001453</v>
      </c>
      <c r="B137" t="s">
        <v>18</v>
      </c>
      <c r="E137">
        <v>20000000</v>
      </c>
      <c r="F137" t="s">
        <v>361</v>
      </c>
      <c r="H137" t="s">
        <v>22</v>
      </c>
    </row>
    <row r="138" spans="1:18" x14ac:dyDescent="0.25">
      <c r="A138">
        <v>524200001555</v>
      </c>
      <c r="B138" t="s">
        <v>18</v>
      </c>
      <c r="C138">
        <v>9851024536</v>
      </c>
      <c r="D138" t="s">
        <v>362</v>
      </c>
      <c r="E138">
        <v>50000000</v>
      </c>
      <c r="F138" t="s">
        <v>363</v>
      </c>
      <c r="H138" t="s">
        <v>27</v>
      </c>
      <c r="K138" t="s">
        <v>23</v>
      </c>
    </row>
    <row r="139" spans="1:18" x14ac:dyDescent="0.25">
      <c r="A139">
        <v>524200001475</v>
      </c>
      <c r="B139" t="s">
        <v>18</v>
      </c>
      <c r="E139">
        <v>20000000</v>
      </c>
      <c r="F139" t="s">
        <v>364</v>
      </c>
      <c r="H139" t="s">
        <v>22</v>
      </c>
    </row>
    <row r="140" spans="1:18" x14ac:dyDescent="0.25">
      <c r="A140">
        <v>524200001490</v>
      </c>
      <c r="B140" t="s">
        <v>18</v>
      </c>
      <c r="C140">
        <v>9851029721</v>
      </c>
      <c r="D140" t="s">
        <v>365</v>
      </c>
      <c r="E140">
        <v>20000000</v>
      </c>
      <c r="F140" t="s">
        <v>366</v>
      </c>
      <c r="H140" t="s">
        <v>22</v>
      </c>
    </row>
    <row r="141" spans="1:18" x14ac:dyDescent="0.25">
      <c r="A141">
        <v>524200001504</v>
      </c>
      <c r="B141" t="s">
        <v>18</v>
      </c>
      <c r="C141">
        <v>9851022723</v>
      </c>
      <c r="D141" t="s">
        <v>367</v>
      </c>
      <c r="E141">
        <v>20000000</v>
      </c>
      <c r="F141" t="s">
        <v>368</v>
      </c>
      <c r="H141" t="s">
        <v>27</v>
      </c>
    </row>
    <row r="142" spans="1:18" x14ac:dyDescent="0.25">
      <c r="A142">
        <v>524200002435</v>
      </c>
      <c r="B142" t="s">
        <v>18</v>
      </c>
      <c r="C142">
        <v>9818345422</v>
      </c>
      <c r="D142" t="s">
        <v>369</v>
      </c>
      <c r="E142">
        <v>3200000</v>
      </c>
      <c r="F142" t="s">
        <v>370</v>
      </c>
      <c r="G142" t="s">
        <v>371</v>
      </c>
      <c r="H142" t="s">
        <v>22</v>
      </c>
      <c r="I142" t="s">
        <v>133</v>
      </c>
      <c r="J142" t="s">
        <v>227</v>
      </c>
      <c r="K142" t="s">
        <v>23</v>
      </c>
      <c r="L142" t="s">
        <v>59</v>
      </c>
      <c r="M142" t="s">
        <v>135</v>
      </c>
      <c r="N142" t="s">
        <v>136</v>
      </c>
      <c r="O142" t="s">
        <v>137</v>
      </c>
      <c r="P142" t="s">
        <v>197</v>
      </c>
      <c r="R142" t="s">
        <v>191</v>
      </c>
    </row>
    <row r="143" spans="1:18" x14ac:dyDescent="0.25">
      <c r="A143">
        <v>524200002578</v>
      </c>
      <c r="B143" t="s">
        <v>18</v>
      </c>
      <c r="E143">
        <v>20000000</v>
      </c>
      <c r="F143" t="s">
        <v>372</v>
      </c>
      <c r="H143" t="s">
        <v>27</v>
      </c>
    </row>
    <row r="144" spans="1:18" x14ac:dyDescent="0.25">
      <c r="A144">
        <v>524200002498</v>
      </c>
      <c r="B144" t="s">
        <v>18</v>
      </c>
      <c r="C144">
        <v>9851031901</v>
      </c>
      <c r="D144" t="s">
        <v>373</v>
      </c>
      <c r="E144">
        <v>20000000</v>
      </c>
      <c r="F144" t="s">
        <v>374</v>
      </c>
      <c r="G144" t="s">
        <v>375</v>
      </c>
      <c r="H144" t="s">
        <v>27</v>
      </c>
      <c r="I144" t="s">
        <v>133</v>
      </c>
      <c r="J144" t="s">
        <v>227</v>
      </c>
      <c r="K144" t="s">
        <v>23</v>
      </c>
      <c r="L144" t="s">
        <v>134</v>
      </c>
      <c r="M144">
        <v>2</v>
      </c>
      <c r="N144" t="s">
        <v>136</v>
      </c>
      <c r="O144" t="s">
        <v>190</v>
      </c>
      <c r="P144" t="s">
        <v>197</v>
      </c>
      <c r="R144" t="s">
        <v>191</v>
      </c>
    </row>
    <row r="145" spans="1:18" x14ac:dyDescent="0.25">
      <c r="A145">
        <v>524200002386</v>
      </c>
      <c r="B145" t="s">
        <v>18</v>
      </c>
      <c r="C145">
        <v>9843522084</v>
      </c>
      <c r="D145" t="s">
        <v>376</v>
      </c>
      <c r="E145">
        <v>1700000</v>
      </c>
      <c r="F145" t="s">
        <v>377</v>
      </c>
      <c r="G145" t="s">
        <v>378</v>
      </c>
      <c r="H145" t="s">
        <v>27</v>
      </c>
      <c r="K145" t="s">
        <v>44</v>
      </c>
    </row>
    <row r="146" spans="1:18" x14ac:dyDescent="0.25">
      <c r="A146">
        <v>524200002461</v>
      </c>
      <c r="B146" t="s">
        <v>18</v>
      </c>
      <c r="C146">
        <v>9851078887</v>
      </c>
      <c r="D146" t="s">
        <v>379</v>
      </c>
      <c r="E146">
        <v>20000000</v>
      </c>
      <c r="F146" t="s">
        <v>380</v>
      </c>
      <c r="H146" t="s">
        <v>27</v>
      </c>
    </row>
    <row r="147" spans="1:18" x14ac:dyDescent="0.25">
      <c r="A147">
        <v>524200002462</v>
      </c>
      <c r="B147" t="s">
        <v>18</v>
      </c>
      <c r="C147">
        <v>9851110590</v>
      </c>
      <c r="D147" t="s">
        <v>381</v>
      </c>
      <c r="E147">
        <v>18000000</v>
      </c>
      <c r="F147" t="s">
        <v>382</v>
      </c>
      <c r="G147" t="s">
        <v>383</v>
      </c>
      <c r="H147" t="s">
        <v>27</v>
      </c>
      <c r="I147" t="s">
        <v>384</v>
      </c>
      <c r="J147" t="s">
        <v>125</v>
      </c>
      <c r="K147" t="s">
        <v>23</v>
      </c>
      <c r="L147" t="s">
        <v>134</v>
      </c>
      <c r="M147">
        <v>2</v>
      </c>
      <c r="N147" t="s">
        <v>136</v>
      </c>
      <c r="O147" t="s">
        <v>190</v>
      </c>
      <c r="P147" t="s">
        <v>138</v>
      </c>
      <c r="R147" t="s">
        <v>191</v>
      </c>
    </row>
    <row r="148" spans="1:18" x14ac:dyDescent="0.25">
      <c r="A148">
        <v>524200002497</v>
      </c>
      <c r="B148" t="s">
        <v>18</v>
      </c>
      <c r="C148">
        <v>9841983019</v>
      </c>
      <c r="D148" t="s">
        <v>385</v>
      </c>
      <c r="E148">
        <v>3000000</v>
      </c>
      <c r="F148" t="s">
        <v>386</v>
      </c>
      <c r="G148" t="s">
        <v>387</v>
      </c>
      <c r="H148" t="s">
        <v>27</v>
      </c>
      <c r="I148" t="s">
        <v>388</v>
      </c>
      <c r="J148" t="s">
        <v>125</v>
      </c>
      <c r="K148" t="s">
        <v>44</v>
      </c>
      <c r="L148" t="s">
        <v>59</v>
      </c>
      <c r="M148">
        <v>1</v>
      </c>
      <c r="N148" t="s">
        <v>136</v>
      </c>
      <c r="O148" t="s">
        <v>137</v>
      </c>
      <c r="P148" t="s">
        <v>197</v>
      </c>
      <c r="R148" t="s">
        <v>159</v>
      </c>
    </row>
    <row r="149" spans="1:18" x14ac:dyDescent="0.25">
      <c r="A149">
        <v>524200002516</v>
      </c>
      <c r="B149" t="s">
        <v>18</v>
      </c>
      <c r="C149">
        <v>9860832997</v>
      </c>
      <c r="D149" t="s">
        <v>389</v>
      </c>
      <c r="E149">
        <v>2500000</v>
      </c>
      <c r="F149" t="s">
        <v>390</v>
      </c>
      <c r="G149" t="s">
        <v>391</v>
      </c>
      <c r="H149" t="s">
        <v>27</v>
      </c>
      <c r="I149" t="s">
        <v>133</v>
      </c>
      <c r="J149" t="s">
        <v>58</v>
      </c>
      <c r="K149" t="s">
        <v>44</v>
      </c>
      <c r="L149" t="s">
        <v>59</v>
      </c>
      <c r="M149" t="s">
        <v>135</v>
      </c>
      <c r="N149" t="s">
        <v>136</v>
      </c>
      <c r="O149" t="s">
        <v>158</v>
      </c>
      <c r="P149" t="s">
        <v>197</v>
      </c>
      <c r="R149" t="s">
        <v>139</v>
      </c>
    </row>
    <row r="150" spans="1:18" x14ac:dyDescent="0.25">
      <c r="A150">
        <v>524200001608</v>
      </c>
      <c r="B150" t="s">
        <v>18</v>
      </c>
      <c r="C150">
        <v>9843500600</v>
      </c>
      <c r="D150" t="s">
        <v>392</v>
      </c>
      <c r="E150">
        <v>8000000</v>
      </c>
      <c r="F150" t="s">
        <v>393</v>
      </c>
      <c r="G150" t="s">
        <v>394</v>
      </c>
      <c r="H150" t="s">
        <v>27</v>
      </c>
      <c r="K150" t="s">
        <v>23</v>
      </c>
    </row>
    <row r="151" spans="1:18" x14ac:dyDescent="0.25">
      <c r="A151">
        <v>524200002588</v>
      </c>
      <c r="B151" t="s">
        <v>18</v>
      </c>
      <c r="C151">
        <v>9816317211</v>
      </c>
      <c r="D151" t="s">
        <v>395</v>
      </c>
      <c r="E151">
        <v>2500000</v>
      </c>
      <c r="F151" t="s">
        <v>396</v>
      </c>
      <c r="G151" t="s">
        <v>397</v>
      </c>
      <c r="H151" t="s">
        <v>27</v>
      </c>
      <c r="I151" t="s">
        <v>398</v>
      </c>
      <c r="J151" t="s">
        <v>227</v>
      </c>
      <c r="K151" t="s">
        <v>23</v>
      </c>
      <c r="L151" t="s">
        <v>59</v>
      </c>
      <c r="M151" t="s">
        <v>135</v>
      </c>
      <c r="N151" t="s">
        <v>136</v>
      </c>
      <c r="O151" t="s">
        <v>137</v>
      </c>
      <c r="P151" t="s">
        <v>197</v>
      </c>
      <c r="R151" t="s">
        <v>191</v>
      </c>
    </row>
    <row r="152" spans="1:18" x14ac:dyDescent="0.25">
      <c r="A152">
        <v>524200000583</v>
      </c>
      <c r="B152" t="s">
        <v>18</v>
      </c>
      <c r="C152">
        <v>9841968855</v>
      </c>
      <c r="D152" t="s">
        <v>399</v>
      </c>
      <c r="E152">
        <v>10000000</v>
      </c>
      <c r="F152" t="s">
        <v>400</v>
      </c>
      <c r="G152" s="1">
        <v>29090</v>
      </c>
      <c r="H152" t="s">
        <v>27</v>
      </c>
      <c r="I152" t="s">
        <v>401</v>
      </c>
      <c r="K152" t="s">
        <v>23</v>
      </c>
      <c r="L152" t="s">
        <v>59</v>
      </c>
      <c r="M152">
        <v>2</v>
      </c>
      <c r="N152" t="s">
        <v>78</v>
      </c>
      <c r="O152" t="s">
        <v>359</v>
      </c>
      <c r="Q152" t="s">
        <v>62</v>
      </c>
    </row>
    <row r="153" spans="1:18" x14ac:dyDescent="0.25">
      <c r="A153">
        <v>524200001120</v>
      </c>
      <c r="B153" t="s">
        <v>18</v>
      </c>
      <c r="C153">
        <v>9851113929</v>
      </c>
      <c r="D153" t="s">
        <v>402</v>
      </c>
      <c r="E153">
        <v>10000000</v>
      </c>
      <c r="F153" t="s">
        <v>403</v>
      </c>
      <c r="G153" t="s">
        <v>404</v>
      </c>
      <c r="H153" t="s">
        <v>27</v>
      </c>
      <c r="K153" t="s">
        <v>23</v>
      </c>
    </row>
    <row r="154" spans="1:18" x14ac:dyDescent="0.25">
      <c r="A154">
        <v>524200001714</v>
      </c>
      <c r="B154" t="s">
        <v>18</v>
      </c>
      <c r="C154">
        <v>9851025697</v>
      </c>
      <c r="D154" t="s">
        <v>405</v>
      </c>
      <c r="E154">
        <v>20000000</v>
      </c>
      <c r="F154" t="s">
        <v>406</v>
      </c>
      <c r="G154" t="s">
        <v>407</v>
      </c>
      <c r="H154" t="s">
        <v>27</v>
      </c>
      <c r="K154" t="s">
        <v>23</v>
      </c>
    </row>
    <row r="155" spans="1:18" x14ac:dyDescent="0.25">
      <c r="A155">
        <v>524200001771</v>
      </c>
      <c r="B155" t="s">
        <v>18</v>
      </c>
      <c r="C155">
        <v>9813000707</v>
      </c>
      <c r="D155" t="s">
        <v>408</v>
      </c>
      <c r="E155">
        <v>5000000</v>
      </c>
      <c r="F155" t="s">
        <v>409</v>
      </c>
      <c r="G155" t="s">
        <v>410</v>
      </c>
      <c r="H155" t="s">
        <v>27</v>
      </c>
      <c r="K155" t="s">
        <v>44</v>
      </c>
    </row>
    <row r="156" spans="1:18" x14ac:dyDescent="0.25">
      <c r="A156">
        <v>524200001839</v>
      </c>
      <c r="B156" t="s">
        <v>18</v>
      </c>
      <c r="C156">
        <v>9851075166</v>
      </c>
      <c r="D156" t="s">
        <v>411</v>
      </c>
      <c r="E156">
        <v>10000000</v>
      </c>
      <c r="F156" t="s">
        <v>412</v>
      </c>
      <c r="G156" t="s">
        <v>413</v>
      </c>
      <c r="H156" t="s">
        <v>27</v>
      </c>
      <c r="K156" t="s">
        <v>23</v>
      </c>
    </row>
    <row r="157" spans="1:18" x14ac:dyDescent="0.25">
      <c r="A157">
        <v>524200001941</v>
      </c>
      <c r="B157" t="s">
        <v>18</v>
      </c>
      <c r="C157">
        <v>9851046259</v>
      </c>
      <c r="D157" t="s">
        <v>414</v>
      </c>
      <c r="E157">
        <v>30000000</v>
      </c>
      <c r="F157" t="s">
        <v>415</v>
      </c>
      <c r="G157" t="s">
        <v>416</v>
      </c>
      <c r="H157" t="s">
        <v>27</v>
      </c>
      <c r="K157" t="s">
        <v>23</v>
      </c>
    </row>
    <row r="158" spans="1:18" x14ac:dyDescent="0.25">
      <c r="A158">
        <v>524200001776</v>
      </c>
      <c r="B158" t="s">
        <v>18</v>
      </c>
      <c r="C158">
        <v>9851192112</v>
      </c>
      <c r="E158">
        <v>6500000</v>
      </c>
      <c r="F158" t="s">
        <v>417</v>
      </c>
      <c r="G158" t="s">
        <v>418</v>
      </c>
      <c r="H158" t="s">
        <v>22</v>
      </c>
      <c r="K158" t="s">
        <v>44</v>
      </c>
    </row>
    <row r="159" spans="1:18" x14ac:dyDescent="0.25">
      <c r="A159">
        <v>524200002023</v>
      </c>
      <c r="B159" t="s">
        <v>18</v>
      </c>
      <c r="C159">
        <v>9801044884</v>
      </c>
      <c r="D159" t="s">
        <v>419</v>
      </c>
      <c r="E159">
        <v>20000000</v>
      </c>
      <c r="F159" t="s">
        <v>420</v>
      </c>
      <c r="G159" t="s">
        <v>421</v>
      </c>
      <c r="H159" t="s">
        <v>27</v>
      </c>
      <c r="I159" t="s">
        <v>133</v>
      </c>
      <c r="J159" t="s">
        <v>125</v>
      </c>
      <c r="K159" t="s">
        <v>23</v>
      </c>
      <c r="L159" t="s">
        <v>272</v>
      </c>
      <c r="M159">
        <v>2</v>
      </c>
      <c r="N159" t="s">
        <v>136</v>
      </c>
      <c r="O159" t="s">
        <v>228</v>
      </c>
      <c r="P159" t="s">
        <v>197</v>
      </c>
      <c r="R159" t="s">
        <v>191</v>
      </c>
    </row>
    <row r="160" spans="1:18" x14ac:dyDescent="0.25">
      <c r="A160">
        <v>524200001684</v>
      </c>
      <c r="B160" t="s">
        <v>18</v>
      </c>
      <c r="C160">
        <v>9851043274</v>
      </c>
      <c r="D160" t="s">
        <v>422</v>
      </c>
      <c r="E160">
        <v>20000000</v>
      </c>
      <c r="F160" t="s">
        <v>423</v>
      </c>
      <c r="H160" t="s">
        <v>27</v>
      </c>
      <c r="K160" t="s">
        <v>23</v>
      </c>
    </row>
    <row r="161" spans="1:17" x14ac:dyDescent="0.25">
      <c r="A161">
        <v>524200000173</v>
      </c>
      <c r="B161" t="s">
        <v>18</v>
      </c>
      <c r="C161">
        <v>9851044567</v>
      </c>
      <c r="D161" t="s">
        <v>424</v>
      </c>
      <c r="E161">
        <v>10000000</v>
      </c>
      <c r="F161" t="s">
        <v>425</v>
      </c>
      <c r="G161" t="s">
        <v>426</v>
      </c>
      <c r="H161" t="s">
        <v>27</v>
      </c>
      <c r="K161" t="s">
        <v>23</v>
      </c>
    </row>
    <row r="162" spans="1:17" x14ac:dyDescent="0.25">
      <c r="A162">
        <v>524200001560</v>
      </c>
      <c r="B162" t="s">
        <v>18</v>
      </c>
      <c r="C162">
        <v>9841274541</v>
      </c>
      <c r="D162" t="s">
        <v>427</v>
      </c>
      <c r="E162">
        <v>15000000</v>
      </c>
      <c r="F162" t="s">
        <v>428</v>
      </c>
      <c r="G162" t="s">
        <v>429</v>
      </c>
      <c r="H162" t="s">
        <v>27</v>
      </c>
      <c r="K162" t="s">
        <v>23</v>
      </c>
    </row>
    <row r="163" spans="1:17" x14ac:dyDescent="0.25">
      <c r="A163">
        <v>524200001849</v>
      </c>
      <c r="B163" t="s">
        <v>18</v>
      </c>
      <c r="C163">
        <v>9851014194</v>
      </c>
      <c r="D163" t="s">
        <v>430</v>
      </c>
      <c r="E163">
        <v>20000000</v>
      </c>
      <c r="F163" t="s">
        <v>431</v>
      </c>
      <c r="G163" t="s">
        <v>432</v>
      </c>
      <c r="H163" t="s">
        <v>27</v>
      </c>
      <c r="K163" t="s">
        <v>23</v>
      </c>
    </row>
    <row r="164" spans="1:17" x14ac:dyDescent="0.25">
      <c r="A164">
        <v>524200000508</v>
      </c>
      <c r="B164" t="s">
        <v>18</v>
      </c>
      <c r="C164">
        <v>9851010796</v>
      </c>
      <c r="D164" t="s">
        <v>433</v>
      </c>
      <c r="E164">
        <v>5500000</v>
      </c>
      <c r="F164" t="s">
        <v>434</v>
      </c>
      <c r="G164" t="s">
        <v>435</v>
      </c>
      <c r="H164" t="s">
        <v>27</v>
      </c>
      <c r="I164" t="s">
        <v>279</v>
      </c>
      <c r="J164" t="s">
        <v>58</v>
      </c>
      <c r="K164" t="s">
        <v>23</v>
      </c>
      <c r="L164" t="s">
        <v>59</v>
      </c>
      <c r="M164">
        <v>2</v>
      </c>
      <c r="N164" t="s">
        <v>60</v>
      </c>
      <c r="O164" t="s">
        <v>317</v>
      </c>
      <c r="Q164" t="s">
        <v>62</v>
      </c>
    </row>
    <row r="165" spans="1:17" x14ac:dyDescent="0.25">
      <c r="A165">
        <v>524200000528</v>
      </c>
      <c r="B165" t="s">
        <v>18</v>
      </c>
      <c r="C165">
        <v>9803284648</v>
      </c>
      <c r="D165" t="s">
        <v>436</v>
      </c>
      <c r="E165">
        <v>2500000</v>
      </c>
      <c r="F165" t="s">
        <v>437</v>
      </c>
      <c r="G165" t="s">
        <v>438</v>
      </c>
      <c r="H165" t="s">
        <v>22</v>
      </c>
      <c r="I165" t="s">
        <v>76</v>
      </c>
      <c r="J165" t="s">
        <v>58</v>
      </c>
      <c r="K165" t="s">
        <v>44</v>
      </c>
      <c r="M165" t="s">
        <v>77</v>
      </c>
      <c r="N165" t="s">
        <v>78</v>
      </c>
      <c r="O165" t="s">
        <v>100</v>
      </c>
      <c r="Q165" t="s">
        <v>62</v>
      </c>
    </row>
    <row r="166" spans="1:17" x14ac:dyDescent="0.25">
      <c r="A166">
        <v>524200001293</v>
      </c>
      <c r="B166" t="s">
        <v>18</v>
      </c>
      <c r="C166">
        <v>9851029292</v>
      </c>
      <c r="D166" t="s">
        <v>439</v>
      </c>
      <c r="E166">
        <v>20000000</v>
      </c>
      <c r="F166" t="s">
        <v>440</v>
      </c>
      <c r="G166" t="s">
        <v>441</v>
      </c>
      <c r="H166" t="s">
        <v>27</v>
      </c>
    </row>
    <row r="167" spans="1:17" x14ac:dyDescent="0.25">
      <c r="A167">
        <v>524200001811</v>
      </c>
      <c r="B167" t="s">
        <v>18</v>
      </c>
      <c r="C167">
        <v>9867438519</v>
      </c>
      <c r="D167" t="s">
        <v>442</v>
      </c>
      <c r="E167">
        <v>7000000</v>
      </c>
      <c r="F167" t="s">
        <v>443</v>
      </c>
      <c r="G167" t="s">
        <v>444</v>
      </c>
      <c r="H167" t="s">
        <v>22</v>
      </c>
      <c r="K167" t="s">
        <v>44</v>
      </c>
    </row>
    <row r="168" spans="1:17" x14ac:dyDescent="0.25">
      <c r="A168">
        <v>524200001840</v>
      </c>
      <c r="B168" t="s">
        <v>18</v>
      </c>
      <c r="C168">
        <v>9857031099</v>
      </c>
      <c r="D168" t="s">
        <v>445</v>
      </c>
      <c r="E168">
        <v>8500000</v>
      </c>
      <c r="F168" t="s">
        <v>446</v>
      </c>
      <c r="G168" t="s">
        <v>447</v>
      </c>
      <c r="H168" t="s">
        <v>27</v>
      </c>
      <c r="K168" t="s">
        <v>44</v>
      </c>
    </row>
    <row r="169" spans="1:17" x14ac:dyDescent="0.25">
      <c r="A169">
        <v>524200001823</v>
      </c>
      <c r="B169" t="s">
        <v>18</v>
      </c>
      <c r="C169">
        <v>9801028622</v>
      </c>
      <c r="D169" t="s">
        <v>448</v>
      </c>
      <c r="E169">
        <v>3500000</v>
      </c>
      <c r="F169" t="s">
        <v>449</v>
      </c>
      <c r="G169" t="s">
        <v>450</v>
      </c>
      <c r="H169" t="s">
        <v>27</v>
      </c>
      <c r="K169" t="s">
        <v>44</v>
      </c>
    </row>
    <row r="170" spans="1:17" x14ac:dyDescent="0.25">
      <c r="A170">
        <v>524200001821</v>
      </c>
      <c r="B170" t="s">
        <v>18</v>
      </c>
      <c r="C170">
        <v>9841342119</v>
      </c>
      <c r="D170" t="s">
        <v>451</v>
      </c>
      <c r="E170">
        <v>3500000</v>
      </c>
      <c r="F170" t="s">
        <v>452</v>
      </c>
      <c r="G170" t="s">
        <v>453</v>
      </c>
      <c r="H170" t="s">
        <v>27</v>
      </c>
      <c r="K170" t="s">
        <v>23</v>
      </c>
    </row>
    <row r="171" spans="1:17" x14ac:dyDescent="0.25">
      <c r="A171">
        <v>524200000579</v>
      </c>
      <c r="B171" t="s">
        <v>18</v>
      </c>
      <c r="C171">
        <v>9841348352</v>
      </c>
      <c r="D171" t="s">
        <v>454</v>
      </c>
      <c r="E171">
        <v>20000000</v>
      </c>
      <c r="F171" t="s">
        <v>455</v>
      </c>
      <c r="G171" t="s">
        <v>456</v>
      </c>
      <c r="H171" t="s">
        <v>27</v>
      </c>
      <c r="I171" t="s">
        <v>457</v>
      </c>
      <c r="J171" t="s">
        <v>125</v>
      </c>
      <c r="K171" t="s">
        <v>23</v>
      </c>
      <c r="M171" t="s">
        <v>62</v>
      </c>
      <c r="N171" t="s">
        <v>78</v>
      </c>
      <c r="O171" t="s">
        <v>95</v>
      </c>
      <c r="Q171" t="s">
        <v>96</v>
      </c>
    </row>
    <row r="172" spans="1:17" x14ac:dyDescent="0.25">
      <c r="A172">
        <v>524200000471</v>
      </c>
      <c r="B172" t="s">
        <v>18</v>
      </c>
      <c r="C172">
        <v>9849024279</v>
      </c>
      <c r="D172" t="s">
        <v>458</v>
      </c>
      <c r="E172">
        <v>20000000</v>
      </c>
      <c r="F172" t="s">
        <v>459</v>
      </c>
      <c r="G172" t="s">
        <v>460</v>
      </c>
      <c r="H172" t="s">
        <v>27</v>
      </c>
      <c r="I172" t="s">
        <v>76</v>
      </c>
      <c r="J172" t="s">
        <v>125</v>
      </c>
      <c r="K172" t="s">
        <v>23</v>
      </c>
      <c r="L172" t="s">
        <v>59</v>
      </c>
      <c r="M172">
        <v>2</v>
      </c>
      <c r="N172" t="s">
        <v>60</v>
      </c>
      <c r="O172" t="s">
        <v>317</v>
      </c>
      <c r="Q172" t="s">
        <v>62</v>
      </c>
    </row>
    <row r="173" spans="1:17" x14ac:dyDescent="0.25">
      <c r="A173">
        <v>524200001686</v>
      </c>
      <c r="B173" t="s">
        <v>18</v>
      </c>
      <c r="C173">
        <v>9851076688</v>
      </c>
      <c r="D173" t="s">
        <v>461</v>
      </c>
      <c r="E173">
        <v>20000000</v>
      </c>
      <c r="F173" t="s">
        <v>462</v>
      </c>
      <c r="G173" t="s">
        <v>463</v>
      </c>
      <c r="H173" t="s">
        <v>27</v>
      </c>
      <c r="K173" t="s">
        <v>23</v>
      </c>
    </row>
    <row r="174" spans="1:17" x14ac:dyDescent="0.25">
      <c r="A174">
        <v>524200000539</v>
      </c>
      <c r="B174" t="s">
        <v>18</v>
      </c>
      <c r="C174">
        <v>9849257959</v>
      </c>
      <c r="D174" t="s">
        <v>464</v>
      </c>
      <c r="E174">
        <v>2500000</v>
      </c>
      <c r="F174" t="s">
        <v>465</v>
      </c>
      <c r="G174" t="s">
        <v>466</v>
      </c>
      <c r="H174" t="s">
        <v>27</v>
      </c>
      <c r="I174" t="s">
        <v>76</v>
      </c>
      <c r="K174" t="s">
        <v>44</v>
      </c>
      <c r="L174" t="s">
        <v>59</v>
      </c>
      <c r="M174" t="s">
        <v>77</v>
      </c>
      <c r="N174" t="s">
        <v>78</v>
      </c>
      <c r="O174" t="s">
        <v>359</v>
      </c>
      <c r="Q174" t="s">
        <v>62</v>
      </c>
    </row>
    <row r="175" spans="1:17" x14ac:dyDescent="0.25">
      <c r="A175">
        <v>524200000531</v>
      </c>
      <c r="B175" t="s">
        <v>18</v>
      </c>
      <c r="C175">
        <v>9851118695</v>
      </c>
      <c r="D175" t="s">
        <v>467</v>
      </c>
      <c r="E175">
        <v>6500000</v>
      </c>
      <c r="F175" t="s">
        <v>468</v>
      </c>
      <c r="G175" t="s">
        <v>469</v>
      </c>
      <c r="H175" t="s">
        <v>27</v>
      </c>
      <c r="I175" t="s">
        <v>76</v>
      </c>
      <c r="K175" t="s">
        <v>23</v>
      </c>
      <c r="M175">
        <v>2</v>
      </c>
      <c r="N175" t="s">
        <v>78</v>
      </c>
      <c r="O175" t="s">
        <v>95</v>
      </c>
      <c r="Q175" t="s">
        <v>62</v>
      </c>
    </row>
    <row r="176" spans="1:17" x14ac:dyDescent="0.25">
      <c r="A176">
        <v>524200001103</v>
      </c>
      <c r="B176" t="s">
        <v>18</v>
      </c>
      <c r="C176">
        <v>9851064007</v>
      </c>
      <c r="D176" t="s">
        <v>470</v>
      </c>
      <c r="E176">
        <v>15000000</v>
      </c>
      <c r="F176" t="s">
        <v>471</v>
      </c>
      <c r="G176" s="1">
        <v>28089</v>
      </c>
      <c r="H176" t="s">
        <v>27</v>
      </c>
      <c r="I176" t="s">
        <v>472</v>
      </c>
      <c r="K176" t="s">
        <v>23</v>
      </c>
      <c r="L176" t="s">
        <v>59</v>
      </c>
      <c r="M176">
        <v>2</v>
      </c>
      <c r="N176" t="s">
        <v>60</v>
      </c>
      <c r="O176" t="s">
        <v>61</v>
      </c>
      <c r="Q176" t="s">
        <v>62</v>
      </c>
    </row>
    <row r="177" spans="1:18" x14ac:dyDescent="0.25">
      <c r="A177">
        <v>524200001105</v>
      </c>
      <c r="B177" t="s">
        <v>18</v>
      </c>
      <c r="C177">
        <v>9851158145</v>
      </c>
      <c r="D177" t="s">
        <v>473</v>
      </c>
      <c r="E177">
        <v>15000000</v>
      </c>
      <c r="F177" t="s">
        <v>474</v>
      </c>
      <c r="G177" t="s">
        <v>475</v>
      </c>
      <c r="H177" t="s">
        <v>27</v>
      </c>
      <c r="K177" t="s">
        <v>23</v>
      </c>
    </row>
    <row r="178" spans="1:18" x14ac:dyDescent="0.25">
      <c r="A178">
        <v>524200002222</v>
      </c>
      <c r="B178" t="s">
        <v>18</v>
      </c>
      <c r="C178">
        <v>9851092550</v>
      </c>
      <c r="E178">
        <v>10000000</v>
      </c>
      <c r="F178" t="s">
        <v>476</v>
      </c>
      <c r="H178" t="s">
        <v>27</v>
      </c>
    </row>
    <row r="179" spans="1:18" x14ac:dyDescent="0.25">
      <c r="A179">
        <v>524200002223</v>
      </c>
      <c r="B179" t="s">
        <v>18</v>
      </c>
      <c r="C179">
        <v>9851159844</v>
      </c>
      <c r="E179">
        <v>10000000</v>
      </c>
      <c r="F179" t="s">
        <v>477</v>
      </c>
      <c r="H179" t="s">
        <v>27</v>
      </c>
    </row>
    <row r="180" spans="1:18" x14ac:dyDescent="0.25">
      <c r="A180">
        <v>524200000389</v>
      </c>
      <c r="B180" t="s">
        <v>18</v>
      </c>
      <c r="C180">
        <v>9842731547</v>
      </c>
      <c r="D180" t="s">
        <v>478</v>
      </c>
      <c r="E180">
        <v>20000000</v>
      </c>
      <c r="F180" t="s">
        <v>479</v>
      </c>
      <c r="G180" t="s">
        <v>480</v>
      </c>
      <c r="H180" t="s">
        <v>27</v>
      </c>
      <c r="I180" t="s">
        <v>472</v>
      </c>
      <c r="J180" t="s">
        <v>125</v>
      </c>
      <c r="K180" t="s">
        <v>23</v>
      </c>
      <c r="L180" t="s">
        <v>59</v>
      </c>
      <c r="M180">
        <v>2</v>
      </c>
      <c r="N180" t="s">
        <v>60</v>
      </c>
      <c r="O180" t="s">
        <v>61</v>
      </c>
      <c r="Q180" t="s">
        <v>62</v>
      </c>
    </row>
    <row r="181" spans="1:18" x14ac:dyDescent="0.25">
      <c r="A181">
        <v>524200000408</v>
      </c>
      <c r="B181" t="s">
        <v>18</v>
      </c>
      <c r="C181">
        <v>9841864195</v>
      </c>
      <c r="D181" t="s">
        <v>481</v>
      </c>
      <c r="E181">
        <v>5000000</v>
      </c>
      <c r="F181" t="s">
        <v>482</v>
      </c>
      <c r="G181" t="s">
        <v>483</v>
      </c>
      <c r="H181" t="s">
        <v>22</v>
      </c>
      <c r="I181" t="s">
        <v>484</v>
      </c>
      <c r="J181" t="s">
        <v>125</v>
      </c>
      <c r="K181" t="s">
        <v>23</v>
      </c>
      <c r="L181" t="s">
        <v>59</v>
      </c>
      <c r="M181">
        <v>2</v>
      </c>
      <c r="N181" t="s">
        <v>60</v>
      </c>
      <c r="O181" t="s">
        <v>100</v>
      </c>
      <c r="Q181" t="s">
        <v>62</v>
      </c>
    </row>
    <row r="182" spans="1:18" x14ac:dyDescent="0.25">
      <c r="A182">
        <v>524200000409</v>
      </c>
      <c r="B182" t="s">
        <v>18</v>
      </c>
      <c r="C182">
        <v>9841383754</v>
      </c>
      <c r="D182" t="s">
        <v>485</v>
      </c>
      <c r="E182">
        <v>5000000</v>
      </c>
      <c r="F182" t="s">
        <v>486</v>
      </c>
      <c r="G182" t="s">
        <v>487</v>
      </c>
      <c r="H182" t="s">
        <v>27</v>
      </c>
      <c r="I182" t="s">
        <v>488</v>
      </c>
      <c r="J182" t="s">
        <v>125</v>
      </c>
      <c r="K182" t="s">
        <v>23</v>
      </c>
      <c r="L182" t="s">
        <v>59</v>
      </c>
      <c r="M182">
        <v>1</v>
      </c>
      <c r="N182" t="s">
        <v>60</v>
      </c>
      <c r="O182" t="s">
        <v>61</v>
      </c>
      <c r="Q182" t="s">
        <v>62</v>
      </c>
    </row>
    <row r="183" spans="1:18" x14ac:dyDescent="0.25">
      <c r="A183">
        <v>524200002224</v>
      </c>
      <c r="B183" t="s">
        <v>18</v>
      </c>
      <c r="C183">
        <v>9860452112</v>
      </c>
      <c r="E183">
        <v>10000000</v>
      </c>
      <c r="F183" t="s">
        <v>489</v>
      </c>
      <c r="H183" t="s">
        <v>27</v>
      </c>
    </row>
    <row r="184" spans="1:18" x14ac:dyDescent="0.25">
      <c r="A184">
        <v>524200002333</v>
      </c>
      <c r="B184" t="s">
        <v>18</v>
      </c>
      <c r="E184">
        <v>20000000</v>
      </c>
      <c r="F184" t="s">
        <v>490</v>
      </c>
      <c r="H184" t="s">
        <v>27</v>
      </c>
    </row>
    <row r="185" spans="1:18" x14ac:dyDescent="0.25">
      <c r="A185">
        <v>524200000375</v>
      </c>
      <c r="B185" t="s">
        <v>18</v>
      </c>
      <c r="C185">
        <v>9841360623</v>
      </c>
      <c r="D185" t="s">
        <v>491</v>
      </c>
      <c r="E185">
        <v>20000000</v>
      </c>
      <c r="F185" t="s">
        <v>492</v>
      </c>
      <c r="G185" t="s">
        <v>493</v>
      </c>
      <c r="H185" t="s">
        <v>27</v>
      </c>
      <c r="I185" t="s">
        <v>494</v>
      </c>
      <c r="J185" t="s">
        <v>125</v>
      </c>
      <c r="K185" t="s">
        <v>23</v>
      </c>
      <c r="L185" t="s">
        <v>59</v>
      </c>
      <c r="M185">
        <v>1</v>
      </c>
      <c r="N185" t="s">
        <v>60</v>
      </c>
      <c r="O185" t="s">
        <v>61</v>
      </c>
      <c r="Q185" t="s">
        <v>62</v>
      </c>
    </row>
    <row r="186" spans="1:18" x14ac:dyDescent="0.25">
      <c r="A186">
        <v>524200000439</v>
      </c>
      <c r="B186" t="s">
        <v>18</v>
      </c>
      <c r="C186">
        <v>9851245774</v>
      </c>
      <c r="D186" t="s">
        <v>495</v>
      </c>
      <c r="E186">
        <v>20000000</v>
      </c>
      <c r="F186" t="s">
        <v>496</v>
      </c>
      <c r="G186" t="s">
        <v>497</v>
      </c>
      <c r="H186" t="s">
        <v>27</v>
      </c>
      <c r="I186" t="s">
        <v>76</v>
      </c>
      <c r="K186" t="s">
        <v>23</v>
      </c>
      <c r="L186" t="s">
        <v>59</v>
      </c>
      <c r="M186">
        <v>2</v>
      </c>
      <c r="N186" t="s">
        <v>60</v>
      </c>
      <c r="O186" t="s">
        <v>317</v>
      </c>
      <c r="Q186" t="s">
        <v>62</v>
      </c>
    </row>
    <row r="187" spans="1:18" x14ac:dyDescent="0.25">
      <c r="A187">
        <v>524200000415</v>
      </c>
      <c r="B187" t="s">
        <v>18</v>
      </c>
      <c r="C187">
        <v>9841968537</v>
      </c>
      <c r="D187" t="s">
        <v>498</v>
      </c>
      <c r="E187">
        <v>4500000</v>
      </c>
      <c r="F187" t="s">
        <v>499</v>
      </c>
      <c r="G187" t="s">
        <v>500</v>
      </c>
      <c r="H187" t="s">
        <v>27</v>
      </c>
      <c r="I187" t="s">
        <v>501</v>
      </c>
      <c r="K187" t="s">
        <v>44</v>
      </c>
      <c r="L187" t="s">
        <v>59</v>
      </c>
      <c r="M187">
        <v>0</v>
      </c>
      <c r="N187" t="s">
        <v>60</v>
      </c>
      <c r="O187" t="s">
        <v>100</v>
      </c>
      <c r="Q187" t="s">
        <v>62</v>
      </c>
    </row>
    <row r="188" spans="1:18" x14ac:dyDescent="0.25">
      <c r="A188">
        <v>524200000380</v>
      </c>
      <c r="B188" t="s">
        <v>18</v>
      </c>
      <c r="C188">
        <v>9841840451</v>
      </c>
      <c r="D188" t="s">
        <v>502</v>
      </c>
      <c r="E188">
        <v>20000000</v>
      </c>
      <c r="F188" t="s">
        <v>503</v>
      </c>
      <c r="G188" t="s">
        <v>504</v>
      </c>
      <c r="H188" t="s">
        <v>27</v>
      </c>
      <c r="I188" t="s">
        <v>76</v>
      </c>
      <c r="J188" t="s">
        <v>125</v>
      </c>
      <c r="K188" t="s">
        <v>23</v>
      </c>
      <c r="L188" t="s">
        <v>59</v>
      </c>
      <c r="M188">
        <v>2</v>
      </c>
      <c r="N188" t="s">
        <v>60</v>
      </c>
      <c r="O188" t="s">
        <v>61</v>
      </c>
      <c r="Q188" t="s">
        <v>62</v>
      </c>
    </row>
    <row r="189" spans="1:18" x14ac:dyDescent="0.25">
      <c r="A189">
        <v>524200002268</v>
      </c>
      <c r="B189" t="s">
        <v>18</v>
      </c>
      <c r="C189">
        <v>9841410326</v>
      </c>
      <c r="D189" t="s">
        <v>505</v>
      </c>
      <c r="E189">
        <v>10000000</v>
      </c>
      <c r="F189" t="s">
        <v>506</v>
      </c>
      <c r="H189" t="s">
        <v>27</v>
      </c>
      <c r="I189" t="s">
        <v>133</v>
      </c>
      <c r="J189" t="s">
        <v>58</v>
      </c>
      <c r="K189" t="s">
        <v>44</v>
      </c>
      <c r="L189" t="s">
        <v>134</v>
      </c>
      <c r="M189">
        <v>1</v>
      </c>
      <c r="N189" t="s">
        <v>136</v>
      </c>
      <c r="O189" t="s">
        <v>228</v>
      </c>
      <c r="P189" t="s">
        <v>138</v>
      </c>
      <c r="R189" t="s">
        <v>191</v>
      </c>
    </row>
    <row r="190" spans="1:18" x14ac:dyDescent="0.25">
      <c r="A190">
        <v>524200002318</v>
      </c>
      <c r="B190" t="s">
        <v>18</v>
      </c>
      <c r="C190">
        <v>9801121664</v>
      </c>
      <c r="D190" t="s">
        <v>507</v>
      </c>
      <c r="E190">
        <v>20000000</v>
      </c>
      <c r="F190" t="s">
        <v>508</v>
      </c>
      <c r="G190" t="s">
        <v>509</v>
      </c>
      <c r="H190" t="s">
        <v>27</v>
      </c>
      <c r="I190" t="s">
        <v>133</v>
      </c>
      <c r="J190" t="s">
        <v>125</v>
      </c>
      <c r="K190" t="s">
        <v>23</v>
      </c>
      <c r="L190" t="s">
        <v>272</v>
      </c>
      <c r="M190" t="s">
        <v>135</v>
      </c>
      <c r="N190" t="s">
        <v>136</v>
      </c>
      <c r="O190" t="s">
        <v>137</v>
      </c>
      <c r="P190" t="s">
        <v>197</v>
      </c>
      <c r="R190" t="s">
        <v>191</v>
      </c>
    </row>
    <row r="191" spans="1:18" x14ac:dyDescent="0.25">
      <c r="A191">
        <v>524200002221</v>
      </c>
      <c r="B191" t="s">
        <v>18</v>
      </c>
      <c r="C191">
        <v>9851183534</v>
      </c>
      <c r="E191">
        <v>10000000</v>
      </c>
      <c r="F191" t="s">
        <v>510</v>
      </c>
      <c r="H191" t="s">
        <v>27</v>
      </c>
    </row>
    <row r="192" spans="1:18" x14ac:dyDescent="0.25">
      <c r="A192">
        <v>524200002269</v>
      </c>
      <c r="B192" t="s">
        <v>18</v>
      </c>
      <c r="C192">
        <v>9860495947</v>
      </c>
      <c r="D192" t="s">
        <v>511</v>
      </c>
      <c r="E192">
        <v>3630000</v>
      </c>
      <c r="F192" t="s">
        <v>512</v>
      </c>
      <c r="H192" t="s">
        <v>27</v>
      </c>
      <c r="K192" t="s">
        <v>44</v>
      </c>
    </row>
    <row r="193" spans="1:18" x14ac:dyDescent="0.25">
      <c r="A193">
        <v>524200000402</v>
      </c>
      <c r="B193" t="s">
        <v>18</v>
      </c>
      <c r="C193">
        <v>9851009881</v>
      </c>
      <c r="D193" t="s">
        <v>513</v>
      </c>
      <c r="E193">
        <v>20000000</v>
      </c>
      <c r="F193" t="s">
        <v>514</v>
      </c>
      <c r="G193" t="s">
        <v>515</v>
      </c>
      <c r="H193" t="s">
        <v>27</v>
      </c>
      <c r="J193" t="s">
        <v>125</v>
      </c>
      <c r="K193" t="s">
        <v>23</v>
      </c>
      <c r="L193" t="s">
        <v>59</v>
      </c>
      <c r="M193">
        <v>2</v>
      </c>
      <c r="N193" t="s">
        <v>60</v>
      </c>
      <c r="O193" t="s">
        <v>317</v>
      </c>
      <c r="Q193" t="s">
        <v>62</v>
      </c>
    </row>
    <row r="194" spans="1:18" x14ac:dyDescent="0.25">
      <c r="A194">
        <v>524200000109</v>
      </c>
      <c r="B194" t="s">
        <v>18</v>
      </c>
      <c r="C194">
        <v>9841974758</v>
      </c>
      <c r="D194" t="s">
        <v>516</v>
      </c>
      <c r="E194">
        <v>4000000</v>
      </c>
      <c r="F194" t="s">
        <v>517</v>
      </c>
      <c r="H194" t="s">
        <v>27</v>
      </c>
      <c r="K194" t="s">
        <v>44</v>
      </c>
    </row>
    <row r="195" spans="1:18" x14ac:dyDescent="0.25">
      <c r="A195">
        <v>524200002028</v>
      </c>
      <c r="B195" t="s">
        <v>18</v>
      </c>
      <c r="C195">
        <v>9851108612</v>
      </c>
      <c r="D195" t="s">
        <v>518</v>
      </c>
      <c r="E195">
        <v>20000000</v>
      </c>
      <c r="F195" t="s">
        <v>519</v>
      </c>
      <c r="G195" t="s">
        <v>520</v>
      </c>
      <c r="H195" t="s">
        <v>27</v>
      </c>
      <c r="I195" t="s">
        <v>133</v>
      </c>
      <c r="J195" t="s">
        <v>125</v>
      </c>
      <c r="K195" t="s">
        <v>23</v>
      </c>
      <c r="L195" t="s">
        <v>272</v>
      </c>
      <c r="M195">
        <v>3</v>
      </c>
      <c r="N195" t="s">
        <v>136</v>
      </c>
      <c r="O195" t="s">
        <v>190</v>
      </c>
      <c r="P195" t="s">
        <v>138</v>
      </c>
      <c r="R195" t="s">
        <v>191</v>
      </c>
    </row>
    <row r="196" spans="1:18" x14ac:dyDescent="0.25">
      <c r="A196">
        <v>524200000105</v>
      </c>
      <c r="B196" t="s">
        <v>18</v>
      </c>
      <c r="C196">
        <v>9841309278</v>
      </c>
      <c r="D196" t="s">
        <v>521</v>
      </c>
      <c r="E196">
        <v>10000000</v>
      </c>
      <c r="F196" t="s">
        <v>522</v>
      </c>
      <c r="H196" t="s">
        <v>27</v>
      </c>
      <c r="K196" t="s">
        <v>23</v>
      </c>
    </row>
    <row r="197" spans="1:18" x14ac:dyDescent="0.25">
      <c r="A197">
        <v>524200002124</v>
      </c>
      <c r="B197" t="s">
        <v>18</v>
      </c>
      <c r="C197">
        <v>9801121638</v>
      </c>
      <c r="D197" t="s">
        <v>523</v>
      </c>
      <c r="E197">
        <v>20000000</v>
      </c>
      <c r="F197" t="s">
        <v>524</v>
      </c>
      <c r="G197" t="s">
        <v>525</v>
      </c>
      <c r="H197" t="s">
        <v>27</v>
      </c>
      <c r="I197" t="s">
        <v>526</v>
      </c>
      <c r="J197" t="s">
        <v>125</v>
      </c>
      <c r="K197" t="s">
        <v>23</v>
      </c>
      <c r="L197" t="s">
        <v>272</v>
      </c>
      <c r="M197">
        <v>1</v>
      </c>
      <c r="N197" t="s">
        <v>136</v>
      </c>
      <c r="O197" t="s">
        <v>158</v>
      </c>
      <c r="P197" t="s">
        <v>197</v>
      </c>
      <c r="R197" t="s">
        <v>191</v>
      </c>
    </row>
    <row r="198" spans="1:18" x14ac:dyDescent="0.25">
      <c r="A198">
        <v>524200001487</v>
      </c>
      <c r="B198" t="s">
        <v>18</v>
      </c>
      <c r="E198">
        <v>20000000</v>
      </c>
      <c r="F198" t="s">
        <v>527</v>
      </c>
      <c r="H198" t="s">
        <v>22</v>
      </c>
    </row>
    <row r="199" spans="1:18" x14ac:dyDescent="0.25">
      <c r="A199">
        <v>524200001503</v>
      </c>
      <c r="B199" t="s">
        <v>18</v>
      </c>
      <c r="C199">
        <v>9851142136</v>
      </c>
      <c r="D199" t="s">
        <v>528</v>
      </c>
      <c r="E199">
        <v>20000000</v>
      </c>
      <c r="F199" t="s">
        <v>529</v>
      </c>
      <c r="H199" t="s">
        <v>27</v>
      </c>
    </row>
    <row r="200" spans="1:18" x14ac:dyDescent="0.25">
      <c r="A200">
        <v>524200002219</v>
      </c>
      <c r="B200" t="s">
        <v>18</v>
      </c>
      <c r="C200">
        <v>9849652247</v>
      </c>
      <c r="D200" t="s">
        <v>530</v>
      </c>
      <c r="E200">
        <v>3000000</v>
      </c>
      <c r="F200" t="s">
        <v>531</v>
      </c>
      <c r="G200" t="s">
        <v>532</v>
      </c>
      <c r="H200" t="s">
        <v>27</v>
      </c>
      <c r="I200" t="s">
        <v>533</v>
      </c>
      <c r="J200" t="s">
        <v>227</v>
      </c>
      <c r="K200" t="s">
        <v>44</v>
      </c>
      <c r="L200" t="s">
        <v>157</v>
      </c>
      <c r="M200" t="s">
        <v>135</v>
      </c>
      <c r="N200" t="s">
        <v>136</v>
      </c>
      <c r="O200" t="s">
        <v>137</v>
      </c>
      <c r="P200" t="s">
        <v>197</v>
      </c>
      <c r="R200" t="s">
        <v>139</v>
      </c>
    </row>
    <row r="201" spans="1:18" x14ac:dyDescent="0.25">
      <c r="A201">
        <v>524200002236</v>
      </c>
      <c r="B201" t="s">
        <v>18</v>
      </c>
      <c r="C201">
        <v>9851155331</v>
      </c>
      <c r="D201" t="s">
        <v>534</v>
      </c>
      <c r="E201">
        <v>20000000</v>
      </c>
      <c r="F201" t="s">
        <v>535</v>
      </c>
      <c r="G201" t="s">
        <v>536</v>
      </c>
      <c r="H201" t="s">
        <v>27</v>
      </c>
      <c r="I201" t="s">
        <v>133</v>
      </c>
      <c r="J201" t="s">
        <v>58</v>
      </c>
      <c r="K201" t="s">
        <v>44</v>
      </c>
      <c r="L201" t="s">
        <v>272</v>
      </c>
      <c r="M201" t="s">
        <v>135</v>
      </c>
      <c r="N201" t="s">
        <v>136</v>
      </c>
      <c r="O201" t="s">
        <v>158</v>
      </c>
      <c r="P201" t="s">
        <v>197</v>
      </c>
      <c r="R201" t="s">
        <v>191</v>
      </c>
    </row>
    <row r="202" spans="1:18" x14ac:dyDescent="0.25">
      <c r="A202">
        <v>524200002267</v>
      </c>
      <c r="B202" t="s">
        <v>18</v>
      </c>
      <c r="C202">
        <v>9841250745</v>
      </c>
      <c r="D202" t="s">
        <v>537</v>
      </c>
      <c r="E202">
        <v>10000000</v>
      </c>
      <c r="F202" t="s">
        <v>538</v>
      </c>
      <c r="G202" t="s">
        <v>539</v>
      </c>
      <c r="H202" t="s">
        <v>27</v>
      </c>
      <c r="I202" t="s">
        <v>133</v>
      </c>
      <c r="J202" t="s">
        <v>58</v>
      </c>
      <c r="K202" t="s">
        <v>23</v>
      </c>
      <c r="L202" t="s">
        <v>134</v>
      </c>
      <c r="M202" t="s">
        <v>135</v>
      </c>
      <c r="N202" t="s">
        <v>136</v>
      </c>
      <c r="O202" t="s">
        <v>137</v>
      </c>
      <c r="P202" t="s">
        <v>197</v>
      </c>
      <c r="R202" t="s">
        <v>191</v>
      </c>
    </row>
    <row r="203" spans="1:18" x14ac:dyDescent="0.25">
      <c r="A203">
        <v>524200002209</v>
      </c>
      <c r="B203" t="s">
        <v>18</v>
      </c>
      <c r="C203">
        <v>9841200060</v>
      </c>
      <c r="D203" t="s">
        <v>540</v>
      </c>
      <c r="E203">
        <v>20000000</v>
      </c>
      <c r="F203" t="s">
        <v>541</v>
      </c>
      <c r="G203" t="s">
        <v>542</v>
      </c>
      <c r="H203" t="s">
        <v>27</v>
      </c>
      <c r="I203" t="s">
        <v>133</v>
      </c>
      <c r="J203" t="s">
        <v>125</v>
      </c>
      <c r="K203" t="s">
        <v>44</v>
      </c>
      <c r="L203" t="s">
        <v>272</v>
      </c>
      <c r="M203" t="s">
        <v>135</v>
      </c>
      <c r="N203" t="s">
        <v>543</v>
      </c>
      <c r="O203" t="s">
        <v>158</v>
      </c>
      <c r="P203" t="s">
        <v>138</v>
      </c>
      <c r="R203" t="s">
        <v>191</v>
      </c>
    </row>
    <row r="204" spans="1:18" x14ac:dyDescent="0.25">
      <c r="A204">
        <v>524200000338</v>
      </c>
      <c r="B204" t="s">
        <v>18</v>
      </c>
      <c r="C204">
        <v>9851201488</v>
      </c>
      <c r="D204" t="s">
        <v>544</v>
      </c>
      <c r="E204">
        <v>14000000</v>
      </c>
      <c r="F204" t="s">
        <v>545</v>
      </c>
      <c r="G204" t="s">
        <v>546</v>
      </c>
      <c r="H204" t="s">
        <v>22</v>
      </c>
      <c r="K204" t="s">
        <v>44</v>
      </c>
    </row>
    <row r="205" spans="1:18" x14ac:dyDescent="0.25">
      <c r="A205">
        <v>524200002292</v>
      </c>
      <c r="B205" t="s">
        <v>18</v>
      </c>
      <c r="C205">
        <v>9801247138</v>
      </c>
      <c r="D205" t="s">
        <v>547</v>
      </c>
      <c r="E205">
        <v>3000000</v>
      </c>
      <c r="F205" t="s">
        <v>548</v>
      </c>
      <c r="G205" t="s">
        <v>549</v>
      </c>
      <c r="H205" t="s">
        <v>27</v>
      </c>
      <c r="I205" t="s">
        <v>388</v>
      </c>
      <c r="J205" t="s">
        <v>125</v>
      </c>
      <c r="K205" t="s">
        <v>23</v>
      </c>
      <c r="L205" t="s">
        <v>59</v>
      </c>
      <c r="M205" t="s">
        <v>135</v>
      </c>
      <c r="N205" t="s">
        <v>136</v>
      </c>
      <c r="O205" t="s">
        <v>228</v>
      </c>
      <c r="P205" t="s">
        <v>197</v>
      </c>
      <c r="R205" t="s">
        <v>191</v>
      </c>
    </row>
    <row r="206" spans="1:18" x14ac:dyDescent="0.25">
      <c r="A206">
        <v>524200002073</v>
      </c>
      <c r="B206" t="s">
        <v>18</v>
      </c>
      <c r="C206">
        <v>9854022517</v>
      </c>
      <c r="D206" t="s">
        <v>550</v>
      </c>
      <c r="E206">
        <v>13799000</v>
      </c>
      <c r="F206" t="s">
        <v>551</v>
      </c>
      <c r="G206" t="s">
        <v>552</v>
      </c>
      <c r="H206" t="s">
        <v>27</v>
      </c>
      <c r="I206" t="s">
        <v>384</v>
      </c>
      <c r="J206" t="s">
        <v>125</v>
      </c>
      <c r="K206" t="s">
        <v>23</v>
      </c>
      <c r="L206" t="s">
        <v>134</v>
      </c>
      <c r="M206">
        <v>2</v>
      </c>
      <c r="N206" t="s">
        <v>136</v>
      </c>
      <c r="O206" t="s">
        <v>158</v>
      </c>
      <c r="P206" t="s">
        <v>197</v>
      </c>
      <c r="R206" t="s">
        <v>139</v>
      </c>
    </row>
    <row r="207" spans="1:18" x14ac:dyDescent="0.25">
      <c r="A207">
        <v>524200000228</v>
      </c>
      <c r="B207" t="s">
        <v>18</v>
      </c>
      <c r="C207">
        <v>9851059932</v>
      </c>
      <c r="D207" t="s">
        <v>553</v>
      </c>
      <c r="E207">
        <v>15000000</v>
      </c>
      <c r="F207" t="s">
        <v>554</v>
      </c>
      <c r="G207" t="s">
        <v>555</v>
      </c>
      <c r="H207" t="s">
        <v>27</v>
      </c>
      <c r="K207" t="s">
        <v>23</v>
      </c>
    </row>
    <row r="208" spans="1:18" x14ac:dyDescent="0.25">
      <c r="A208">
        <v>524200002097</v>
      </c>
      <c r="B208" t="s">
        <v>18</v>
      </c>
      <c r="C208">
        <v>9861756540</v>
      </c>
      <c r="D208" t="s">
        <v>556</v>
      </c>
      <c r="E208">
        <v>3500000</v>
      </c>
      <c r="F208" t="s">
        <v>557</v>
      </c>
      <c r="G208" t="s">
        <v>558</v>
      </c>
      <c r="H208" t="s">
        <v>27</v>
      </c>
      <c r="I208" t="s">
        <v>133</v>
      </c>
      <c r="J208" t="s">
        <v>337</v>
      </c>
      <c r="K208" t="s">
        <v>23</v>
      </c>
      <c r="L208" t="s">
        <v>157</v>
      </c>
      <c r="M208">
        <v>1</v>
      </c>
      <c r="N208" t="s">
        <v>136</v>
      </c>
      <c r="O208" t="s">
        <v>137</v>
      </c>
      <c r="P208" t="s">
        <v>197</v>
      </c>
      <c r="R208" t="s">
        <v>309</v>
      </c>
    </row>
    <row r="209" spans="1:18" x14ac:dyDescent="0.25">
      <c r="A209">
        <v>524200000398</v>
      </c>
      <c r="B209" t="s">
        <v>18</v>
      </c>
      <c r="C209">
        <v>9851009036</v>
      </c>
      <c r="D209" t="s">
        <v>559</v>
      </c>
      <c r="E209">
        <v>24000000</v>
      </c>
      <c r="F209" t="s">
        <v>560</v>
      </c>
      <c r="G209" t="s">
        <v>561</v>
      </c>
      <c r="H209" t="s">
        <v>27</v>
      </c>
      <c r="K209" t="s">
        <v>44</v>
      </c>
    </row>
    <row r="210" spans="1:18" x14ac:dyDescent="0.25">
      <c r="A210">
        <v>524200000362</v>
      </c>
      <c r="B210" t="s">
        <v>18</v>
      </c>
      <c r="C210">
        <v>9840014600</v>
      </c>
      <c r="D210" t="s">
        <v>562</v>
      </c>
      <c r="E210">
        <v>7000000</v>
      </c>
      <c r="F210" t="s">
        <v>563</v>
      </c>
      <c r="G210" t="s">
        <v>564</v>
      </c>
      <c r="H210" t="s">
        <v>22</v>
      </c>
      <c r="K210" t="s">
        <v>23</v>
      </c>
    </row>
    <row r="211" spans="1:18" x14ac:dyDescent="0.25">
      <c r="A211">
        <v>524200000437</v>
      </c>
      <c r="B211" t="s">
        <v>18</v>
      </c>
      <c r="C211">
        <v>9841305980</v>
      </c>
      <c r="D211" t="s">
        <v>565</v>
      </c>
      <c r="E211">
        <v>5000000</v>
      </c>
      <c r="F211" t="s">
        <v>566</v>
      </c>
      <c r="G211" t="s">
        <v>567</v>
      </c>
      <c r="H211" t="s">
        <v>22</v>
      </c>
      <c r="I211" t="s">
        <v>292</v>
      </c>
      <c r="J211" t="s">
        <v>125</v>
      </c>
      <c r="K211" t="s">
        <v>44</v>
      </c>
      <c r="L211" t="s">
        <v>59</v>
      </c>
      <c r="M211">
        <v>0</v>
      </c>
      <c r="N211" t="s">
        <v>78</v>
      </c>
      <c r="O211" t="s">
        <v>61</v>
      </c>
      <c r="Q211" t="s">
        <v>62</v>
      </c>
    </row>
    <row r="212" spans="1:18" x14ac:dyDescent="0.25">
      <c r="A212">
        <v>524200000411</v>
      </c>
      <c r="B212" t="s">
        <v>18</v>
      </c>
      <c r="C212">
        <v>9841590149</v>
      </c>
      <c r="D212" t="s">
        <v>568</v>
      </c>
      <c r="E212">
        <v>6000000</v>
      </c>
      <c r="F212" t="s">
        <v>569</v>
      </c>
      <c r="G212" t="s">
        <v>570</v>
      </c>
      <c r="H212" t="s">
        <v>27</v>
      </c>
      <c r="I212" t="s">
        <v>99</v>
      </c>
      <c r="J212" t="s">
        <v>125</v>
      </c>
      <c r="K212" t="s">
        <v>23</v>
      </c>
      <c r="L212" t="s">
        <v>59</v>
      </c>
      <c r="M212">
        <v>1</v>
      </c>
      <c r="N212" t="s">
        <v>60</v>
      </c>
      <c r="O212" t="s">
        <v>359</v>
      </c>
      <c r="Q212" t="s">
        <v>62</v>
      </c>
    </row>
    <row r="213" spans="1:18" x14ac:dyDescent="0.25">
      <c r="A213">
        <v>524200000394</v>
      </c>
      <c r="B213" t="s">
        <v>18</v>
      </c>
      <c r="C213">
        <v>9801139216</v>
      </c>
      <c r="D213" t="s">
        <v>571</v>
      </c>
      <c r="E213">
        <v>20000000</v>
      </c>
      <c r="F213" t="s">
        <v>572</v>
      </c>
      <c r="G213" t="s">
        <v>573</v>
      </c>
      <c r="H213" t="s">
        <v>27</v>
      </c>
      <c r="I213" t="s">
        <v>76</v>
      </c>
      <c r="J213" t="s">
        <v>58</v>
      </c>
      <c r="K213" t="s">
        <v>44</v>
      </c>
      <c r="L213" t="s">
        <v>59</v>
      </c>
      <c r="M213">
        <v>0</v>
      </c>
      <c r="N213" t="s">
        <v>60</v>
      </c>
      <c r="O213" t="s">
        <v>61</v>
      </c>
      <c r="Q213" t="s">
        <v>62</v>
      </c>
    </row>
    <row r="214" spans="1:18" x14ac:dyDescent="0.25">
      <c r="A214">
        <v>524200002458</v>
      </c>
      <c r="B214" t="s">
        <v>18</v>
      </c>
      <c r="C214">
        <v>9851051052</v>
      </c>
      <c r="D214" t="s">
        <v>574</v>
      </c>
      <c r="E214">
        <v>20000000</v>
      </c>
      <c r="F214" t="s">
        <v>575</v>
      </c>
      <c r="H214" t="s">
        <v>27</v>
      </c>
    </row>
    <row r="215" spans="1:18" x14ac:dyDescent="0.25">
      <c r="A215">
        <v>524200002387</v>
      </c>
      <c r="B215" t="s">
        <v>18</v>
      </c>
      <c r="C215">
        <v>9813139939</v>
      </c>
      <c r="D215" t="s">
        <v>576</v>
      </c>
      <c r="E215">
        <v>7000000</v>
      </c>
      <c r="F215" t="s">
        <v>577</v>
      </c>
      <c r="G215" t="s">
        <v>578</v>
      </c>
      <c r="H215" t="s">
        <v>22</v>
      </c>
      <c r="K215" t="s">
        <v>44</v>
      </c>
    </row>
    <row r="216" spans="1:18" x14ac:dyDescent="0.25">
      <c r="A216">
        <v>524200002467</v>
      </c>
      <c r="B216" t="s">
        <v>18</v>
      </c>
      <c r="C216">
        <v>9849242707</v>
      </c>
      <c r="D216" t="s">
        <v>579</v>
      </c>
      <c r="E216">
        <v>6000000</v>
      </c>
      <c r="F216" t="s">
        <v>580</v>
      </c>
      <c r="H216" t="s">
        <v>27</v>
      </c>
    </row>
    <row r="217" spans="1:18" x14ac:dyDescent="0.25">
      <c r="A217">
        <v>524200002581</v>
      </c>
      <c r="B217" t="s">
        <v>18</v>
      </c>
      <c r="E217">
        <v>20000000</v>
      </c>
      <c r="F217" t="s">
        <v>581</v>
      </c>
      <c r="H217" t="s">
        <v>22</v>
      </c>
    </row>
    <row r="218" spans="1:18" x14ac:dyDescent="0.25">
      <c r="A218">
        <v>524200002518</v>
      </c>
      <c r="B218" t="s">
        <v>18</v>
      </c>
      <c r="C218">
        <v>9849601687</v>
      </c>
      <c r="D218" t="s">
        <v>582</v>
      </c>
      <c r="E218">
        <v>2500000</v>
      </c>
      <c r="F218" t="s">
        <v>583</v>
      </c>
      <c r="G218" t="s">
        <v>584</v>
      </c>
      <c r="H218" t="s">
        <v>27</v>
      </c>
      <c r="I218" t="s">
        <v>133</v>
      </c>
      <c r="J218" t="s">
        <v>58</v>
      </c>
      <c r="K218" t="s">
        <v>44</v>
      </c>
      <c r="L218" t="s">
        <v>157</v>
      </c>
      <c r="M218" t="s">
        <v>135</v>
      </c>
      <c r="N218" t="s">
        <v>136</v>
      </c>
      <c r="O218" t="s">
        <v>137</v>
      </c>
      <c r="P218" t="s">
        <v>197</v>
      </c>
      <c r="R218" t="s">
        <v>159</v>
      </c>
    </row>
    <row r="219" spans="1:18" x14ac:dyDescent="0.25">
      <c r="A219">
        <v>524200002455</v>
      </c>
      <c r="B219" t="s">
        <v>18</v>
      </c>
      <c r="C219">
        <v>9861003344</v>
      </c>
      <c r="D219" t="s">
        <v>585</v>
      </c>
      <c r="E219">
        <v>2000000</v>
      </c>
      <c r="F219" t="s">
        <v>586</v>
      </c>
      <c r="G219" t="s">
        <v>587</v>
      </c>
      <c r="H219" t="s">
        <v>27</v>
      </c>
      <c r="I219" t="s">
        <v>588</v>
      </c>
      <c r="J219" t="s">
        <v>125</v>
      </c>
      <c r="K219" t="s">
        <v>23</v>
      </c>
      <c r="L219" t="s">
        <v>59</v>
      </c>
      <c r="M219">
        <v>1</v>
      </c>
      <c r="N219" t="s">
        <v>136</v>
      </c>
      <c r="O219" t="s">
        <v>158</v>
      </c>
      <c r="P219" t="s">
        <v>197</v>
      </c>
      <c r="R219" t="s">
        <v>191</v>
      </c>
    </row>
    <row r="220" spans="1:18" x14ac:dyDescent="0.25">
      <c r="A220">
        <v>524200001494</v>
      </c>
      <c r="B220" t="s">
        <v>18</v>
      </c>
      <c r="C220">
        <v>9851199958</v>
      </c>
      <c r="D220" t="s">
        <v>589</v>
      </c>
      <c r="E220">
        <v>20000000</v>
      </c>
      <c r="F220" t="s">
        <v>590</v>
      </c>
      <c r="H220" t="s">
        <v>22</v>
      </c>
    </row>
    <row r="221" spans="1:18" x14ac:dyDescent="0.25">
      <c r="A221">
        <v>524200001488</v>
      </c>
      <c r="B221" t="s">
        <v>18</v>
      </c>
      <c r="C221">
        <v>9851247688</v>
      </c>
      <c r="E221">
        <v>20000000</v>
      </c>
      <c r="F221" t="s">
        <v>591</v>
      </c>
      <c r="H221" t="s">
        <v>22</v>
      </c>
    </row>
    <row r="222" spans="1:18" x14ac:dyDescent="0.25">
      <c r="A222">
        <v>524200001548</v>
      </c>
      <c r="B222" t="s">
        <v>18</v>
      </c>
      <c r="C222">
        <v>9851112830</v>
      </c>
      <c r="D222" t="s">
        <v>592</v>
      </c>
      <c r="E222">
        <v>10000000</v>
      </c>
      <c r="F222" t="s">
        <v>593</v>
      </c>
      <c r="H222" t="s">
        <v>27</v>
      </c>
      <c r="K222" t="s">
        <v>23</v>
      </c>
    </row>
    <row r="223" spans="1:18" x14ac:dyDescent="0.25">
      <c r="A223">
        <v>524200001495</v>
      </c>
      <c r="B223" t="s">
        <v>18</v>
      </c>
      <c r="D223" t="s">
        <v>594</v>
      </c>
      <c r="E223">
        <v>20000000</v>
      </c>
      <c r="F223" t="s">
        <v>595</v>
      </c>
      <c r="H223" t="s">
        <v>27</v>
      </c>
    </row>
    <row r="224" spans="1:18" x14ac:dyDescent="0.25">
      <c r="A224">
        <v>524200001484</v>
      </c>
      <c r="B224" t="s">
        <v>18</v>
      </c>
      <c r="C224">
        <v>9851120670</v>
      </c>
      <c r="E224">
        <v>20000000</v>
      </c>
      <c r="F224" t="s">
        <v>596</v>
      </c>
      <c r="H224" t="s">
        <v>27</v>
      </c>
    </row>
    <row r="225" spans="1:8" x14ac:dyDescent="0.25">
      <c r="A225">
        <v>524200001485</v>
      </c>
      <c r="B225" t="s">
        <v>18</v>
      </c>
      <c r="C225">
        <v>9851103640</v>
      </c>
      <c r="E225">
        <v>20000000</v>
      </c>
      <c r="F225" t="s">
        <v>597</v>
      </c>
      <c r="H225" t="s">
        <v>27</v>
      </c>
    </row>
    <row r="226" spans="1:8" x14ac:dyDescent="0.25">
      <c r="A226">
        <v>524200001502</v>
      </c>
      <c r="B226" t="s">
        <v>18</v>
      </c>
      <c r="C226">
        <v>9851279899</v>
      </c>
      <c r="D226" t="s">
        <v>598</v>
      </c>
      <c r="E226">
        <v>20000000</v>
      </c>
      <c r="F226" t="s">
        <v>599</v>
      </c>
      <c r="H226" t="s">
        <v>22</v>
      </c>
    </row>
    <row r="227" spans="1:8" x14ac:dyDescent="0.25">
      <c r="A227">
        <v>524200001429</v>
      </c>
      <c r="B227" t="s">
        <v>18</v>
      </c>
      <c r="E227">
        <v>20000000</v>
      </c>
      <c r="F227" t="s">
        <v>600</v>
      </c>
      <c r="H227" t="s">
        <v>27</v>
      </c>
    </row>
    <row r="228" spans="1:8" x14ac:dyDescent="0.25">
      <c r="A228">
        <v>524200001434</v>
      </c>
      <c r="B228" t="s">
        <v>18</v>
      </c>
      <c r="D228" t="s">
        <v>601</v>
      </c>
      <c r="E228">
        <v>20000000</v>
      </c>
      <c r="F228" t="s">
        <v>602</v>
      </c>
      <c r="H228" t="s">
        <v>27</v>
      </c>
    </row>
    <row r="229" spans="1:8" x14ac:dyDescent="0.25">
      <c r="A229">
        <v>524200001505</v>
      </c>
      <c r="B229" t="s">
        <v>18</v>
      </c>
      <c r="C229">
        <v>9851234440</v>
      </c>
      <c r="D229" t="s">
        <v>603</v>
      </c>
      <c r="E229">
        <v>20000000</v>
      </c>
      <c r="F229" t="s">
        <v>604</v>
      </c>
      <c r="H229" t="s">
        <v>22</v>
      </c>
    </row>
    <row r="230" spans="1:8" x14ac:dyDescent="0.25">
      <c r="A230">
        <v>524200002600</v>
      </c>
      <c r="B230" t="s">
        <v>18</v>
      </c>
      <c r="C230">
        <v>9801007007</v>
      </c>
      <c r="D230" t="s">
        <v>605</v>
      </c>
      <c r="E230">
        <v>20000000</v>
      </c>
      <c r="F230" t="s">
        <v>606</v>
      </c>
      <c r="H230" t="s">
        <v>22</v>
      </c>
    </row>
    <row r="231" spans="1:8" x14ac:dyDescent="0.25">
      <c r="A231">
        <v>524200002601</v>
      </c>
      <c r="B231" t="s">
        <v>18</v>
      </c>
      <c r="C231">
        <v>9851175713</v>
      </c>
      <c r="D231" t="s">
        <v>607</v>
      </c>
      <c r="E231">
        <v>20000000</v>
      </c>
      <c r="F231" t="s">
        <v>608</v>
      </c>
      <c r="H231" t="s">
        <v>22</v>
      </c>
    </row>
    <row r="232" spans="1:8" x14ac:dyDescent="0.25">
      <c r="A232">
        <v>524200001501</v>
      </c>
      <c r="B232" t="s">
        <v>18</v>
      </c>
      <c r="C232">
        <v>9841275687</v>
      </c>
      <c r="D232" t="s">
        <v>609</v>
      </c>
      <c r="E232">
        <v>20000000</v>
      </c>
      <c r="F232" t="s">
        <v>610</v>
      </c>
      <c r="H232" t="s">
        <v>27</v>
      </c>
    </row>
    <row r="233" spans="1:8" x14ac:dyDescent="0.25">
      <c r="A233">
        <v>524200001325</v>
      </c>
      <c r="B233" t="s">
        <v>18</v>
      </c>
      <c r="E233">
        <v>20000000</v>
      </c>
      <c r="F233" t="s">
        <v>611</v>
      </c>
      <c r="H233" t="s">
        <v>27</v>
      </c>
    </row>
    <row r="234" spans="1:8" x14ac:dyDescent="0.25">
      <c r="A234">
        <v>524200001340</v>
      </c>
      <c r="B234" t="s">
        <v>18</v>
      </c>
      <c r="E234">
        <v>20000000</v>
      </c>
      <c r="F234" t="s">
        <v>612</v>
      </c>
      <c r="H234" t="s">
        <v>27</v>
      </c>
    </row>
    <row r="235" spans="1:8" x14ac:dyDescent="0.25">
      <c r="A235">
        <v>524200001341</v>
      </c>
      <c r="B235" t="s">
        <v>18</v>
      </c>
      <c r="E235">
        <v>20000000</v>
      </c>
      <c r="F235" t="s">
        <v>613</v>
      </c>
      <c r="H235" t="s">
        <v>27</v>
      </c>
    </row>
    <row r="236" spans="1:8" x14ac:dyDescent="0.25">
      <c r="A236">
        <v>524200001342</v>
      </c>
      <c r="B236" t="s">
        <v>18</v>
      </c>
      <c r="C236">
        <v>9851072000</v>
      </c>
      <c r="D236" t="s">
        <v>614</v>
      </c>
      <c r="E236">
        <v>20000000</v>
      </c>
      <c r="F236" t="s">
        <v>615</v>
      </c>
      <c r="H236" t="s">
        <v>27</v>
      </c>
    </row>
    <row r="237" spans="1:8" x14ac:dyDescent="0.25">
      <c r="A237">
        <v>524200001382</v>
      </c>
      <c r="B237" t="s">
        <v>18</v>
      </c>
      <c r="E237">
        <v>20000000</v>
      </c>
      <c r="F237" t="s">
        <v>616</v>
      </c>
      <c r="H237" t="s">
        <v>27</v>
      </c>
    </row>
    <row r="238" spans="1:8" x14ac:dyDescent="0.25">
      <c r="A238">
        <v>524200001385</v>
      </c>
      <c r="B238" t="s">
        <v>18</v>
      </c>
      <c r="E238">
        <v>20000000</v>
      </c>
      <c r="F238" t="s">
        <v>617</v>
      </c>
      <c r="H238" t="s">
        <v>27</v>
      </c>
    </row>
    <row r="239" spans="1:8" x14ac:dyDescent="0.25">
      <c r="A239">
        <v>524200001418</v>
      </c>
      <c r="B239" t="s">
        <v>18</v>
      </c>
      <c r="C239">
        <v>9851180806</v>
      </c>
      <c r="D239" t="s">
        <v>618</v>
      </c>
      <c r="E239">
        <v>20000000</v>
      </c>
      <c r="F239" t="s">
        <v>619</v>
      </c>
      <c r="H239" t="s">
        <v>27</v>
      </c>
    </row>
    <row r="240" spans="1:8" x14ac:dyDescent="0.25">
      <c r="A240">
        <v>524200001415</v>
      </c>
      <c r="B240" t="s">
        <v>18</v>
      </c>
      <c r="E240">
        <v>20000000</v>
      </c>
      <c r="F240" t="s">
        <v>620</v>
      </c>
      <c r="H240" t="s">
        <v>27</v>
      </c>
    </row>
    <row r="241" spans="1:8" x14ac:dyDescent="0.25">
      <c r="A241">
        <v>524200001408</v>
      </c>
      <c r="B241" t="s">
        <v>18</v>
      </c>
      <c r="E241">
        <v>20000000</v>
      </c>
      <c r="F241" t="s">
        <v>621</v>
      </c>
      <c r="H241" t="s">
        <v>27</v>
      </c>
    </row>
    <row r="242" spans="1:8" x14ac:dyDescent="0.25">
      <c r="A242">
        <v>524200002579</v>
      </c>
      <c r="B242" t="s">
        <v>18</v>
      </c>
      <c r="E242">
        <v>20000000</v>
      </c>
      <c r="F242" t="s">
        <v>622</v>
      </c>
      <c r="H242" t="s">
        <v>27</v>
      </c>
    </row>
    <row r="243" spans="1:8" x14ac:dyDescent="0.25">
      <c r="A243">
        <v>524200001348</v>
      </c>
      <c r="B243" t="s">
        <v>18</v>
      </c>
      <c r="E243">
        <v>20000000</v>
      </c>
      <c r="F243" t="s">
        <v>623</v>
      </c>
      <c r="H243" t="s">
        <v>27</v>
      </c>
    </row>
    <row r="244" spans="1:8" x14ac:dyDescent="0.25">
      <c r="A244">
        <v>524200001352</v>
      </c>
      <c r="B244" t="s">
        <v>18</v>
      </c>
      <c r="E244">
        <v>20000000</v>
      </c>
      <c r="F244" t="s">
        <v>624</v>
      </c>
      <c r="H244" t="s">
        <v>27</v>
      </c>
    </row>
    <row r="245" spans="1:8" x14ac:dyDescent="0.25">
      <c r="A245">
        <v>524200001398</v>
      </c>
      <c r="B245" t="s">
        <v>18</v>
      </c>
      <c r="E245">
        <v>20000000</v>
      </c>
      <c r="F245" t="s">
        <v>625</v>
      </c>
      <c r="H245" t="s">
        <v>27</v>
      </c>
    </row>
    <row r="246" spans="1:8" x14ac:dyDescent="0.25">
      <c r="A246">
        <v>524200001405</v>
      </c>
      <c r="B246" t="s">
        <v>18</v>
      </c>
      <c r="C246">
        <v>9841206628</v>
      </c>
      <c r="D246" t="s">
        <v>626</v>
      </c>
      <c r="E246">
        <v>20000000</v>
      </c>
      <c r="F246" t="s">
        <v>627</v>
      </c>
      <c r="H246" t="s">
        <v>27</v>
      </c>
    </row>
    <row r="247" spans="1:8" x14ac:dyDescent="0.25">
      <c r="A247">
        <v>524200001514</v>
      </c>
      <c r="B247" t="s">
        <v>18</v>
      </c>
      <c r="E247">
        <v>20000000</v>
      </c>
      <c r="F247" t="s">
        <v>628</v>
      </c>
      <c r="H247" t="s">
        <v>27</v>
      </c>
    </row>
    <row r="248" spans="1:8" x14ac:dyDescent="0.25">
      <c r="A248">
        <v>524200001374</v>
      </c>
      <c r="B248" t="s">
        <v>18</v>
      </c>
      <c r="E248">
        <v>20000000</v>
      </c>
      <c r="F248" t="s">
        <v>629</v>
      </c>
      <c r="H248" t="s">
        <v>27</v>
      </c>
    </row>
    <row r="249" spans="1:8" x14ac:dyDescent="0.25">
      <c r="A249">
        <v>524200001371</v>
      </c>
      <c r="B249" t="s">
        <v>18</v>
      </c>
      <c r="E249">
        <v>20000000</v>
      </c>
      <c r="F249" t="s">
        <v>630</v>
      </c>
      <c r="H249" t="s">
        <v>27</v>
      </c>
    </row>
    <row r="250" spans="1:8" x14ac:dyDescent="0.25">
      <c r="A250">
        <v>524200001375</v>
      </c>
      <c r="B250" t="s">
        <v>18</v>
      </c>
      <c r="E250">
        <v>20000000</v>
      </c>
      <c r="F250" t="s">
        <v>631</v>
      </c>
      <c r="H250" t="s">
        <v>27</v>
      </c>
    </row>
    <row r="251" spans="1:8" x14ac:dyDescent="0.25">
      <c r="A251">
        <v>524200001390</v>
      </c>
      <c r="B251" t="s">
        <v>18</v>
      </c>
      <c r="E251">
        <v>20000000</v>
      </c>
      <c r="F251" t="s">
        <v>632</v>
      </c>
      <c r="H251" t="s">
        <v>27</v>
      </c>
    </row>
    <row r="252" spans="1:8" x14ac:dyDescent="0.25">
      <c r="A252">
        <v>524200001414</v>
      </c>
      <c r="B252" t="s">
        <v>18</v>
      </c>
      <c r="C252">
        <v>9801008765</v>
      </c>
      <c r="D252" t="s">
        <v>633</v>
      </c>
      <c r="E252">
        <v>20000000</v>
      </c>
      <c r="F252" t="s">
        <v>634</v>
      </c>
      <c r="H252" t="s">
        <v>27</v>
      </c>
    </row>
    <row r="253" spans="1:8" x14ac:dyDescent="0.25">
      <c r="A253">
        <v>524200001449</v>
      </c>
      <c r="B253" t="s">
        <v>18</v>
      </c>
      <c r="E253">
        <v>20000000</v>
      </c>
      <c r="F253" t="s">
        <v>635</v>
      </c>
      <c r="H253" t="s">
        <v>27</v>
      </c>
    </row>
    <row r="254" spans="1:8" x14ac:dyDescent="0.25">
      <c r="A254">
        <v>524200001481</v>
      </c>
      <c r="B254" t="s">
        <v>18</v>
      </c>
      <c r="C254">
        <v>9851125777</v>
      </c>
      <c r="E254">
        <v>20000000</v>
      </c>
      <c r="F254" t="s">
        <v>636</v>
      </c>
      <c r="H254" t="s">
        <v>27</v>
      </c>
    </row>
    <row r="255" spans="1:8" x14ac:dyDescent="0.25">
      <c r="A255">
        <v>524200001483</v>
      </c>
      <c r="B255" t="s">
        <v>18</v>
      </c>
      <c r="E255">
        <v>20000000</v>
      </c>
      <c r="F255" t="s">
        <v>637</v>
      </c>
      <c r="H255" t="s">
        <v>27</v>
      </c>
    </row>
    <row r="256" spans="1:8" x14ac:dyDescent="0.25">
      <c r="A256">
        <v>524200001439</v>
      </c>
      <c r="B256" t="s">
        <v>18</v>
      </c>
      <c r="C256">
        <v>9851043632</v>
      </c>
      <c r="D256" t="s">
        <v>638</v>
      </c>
      <c r="E256">
        <v>20000000</v>
      </c>
      <c r="F256" t="s">
        <v>639</v>
      </c>
      <c r="H256" t="s">
        <v>27</v>
      </c>
    </row>
    <row r="257" spans="1:17" x14ac:dyDescent="0.25">
      <c r="A257">
        <v>524200001443</v>
      </c>
      <c r="B257" t="s">
        <v>18</v>
      </c>
      <c r="C257">
        <v>9851048365</v>
      </c>
      <c r="E257">
        <v>20000000</v>
      </c>
      <c r="F257" t="s">
        <v>640</v>
      </c>
      <c r="H257" t="s">
        <v>27</v>
      </c>
    </row>
    <row r="258" spans="1:17" x14ac:dyDescent="0.25">
      <c r="A258">
        <v>524200001444</v>
      </c>
      <c r="B258" t="s">
        <v>18</v>
      </c>
      <c r="C258">
        <v>9851081599</v>
      </c>
      <c r="D258" t="s">
        <v>641</v>
      </c>
      <c r="E258">
        <v>20000000</v>
      </c>
      <c r="F258" t="s">
        <v>642</v>
      </c>
      <c r="H258" t="s">
        <v>27</v>
      </c>
    </row>
    <row r="259" spans="1:17" x14ac:dyDescent="0.25">
      <c r="A259">
        <v>524200001461</v>
      </c>
      <c r="B259" t="s">
        <v>18</v>
      </c>
      <c r="E259">
        <v>20000000</v>
      </c>
      <c r="F259" t="s">
        <v>643</v>
      </c>
      <c r="H259" t="s">
        <v>22</v>
      </c>
    </row>
    <row r="260" spans="1:17" x14ac:dyDescent="0.25">
      <c r="A260">
        <v>524200001432</v>
      </c>
      <c r="B260" t="s">
        <v>18</v>
      </c>
      <c r="C260">
        <v>9841225557</v>
      </c>
      <c r="D260" t="s">
        <v>644</v>
      </c>
      <c r="E260">
        <v>20000000</v>
      </c>
      <c r="F260" t="s">
        <v>645</v>
      </c>
      <c r="H260" t="s">
        <v>27</v>
      </c>
    </row>
    <row r="261" spans="1:17" x14ac:dyDescent="0.25">
      <c r="A261">
        <v>524200000809</v>
      </c>
      <c r="B261" t="s">
        <v>18</v>
      </c>
      <c r="C261">
        <v>9851031042</v>
      </c>
      <c r="D261" t="s">
        <v>646</v>
      </c>
      <c r="E261">
        <v>4000000</v>
      </c>
      <c r="F261" t="s">
        <v>647</v>
      </c>
      <c r="G261" t="s">
        <v>648</v>
      </c>
      <c r="H261" t="s">
        <v>27</v>
      </c>
      <c r="I261" t="s">
        <v>649</v>
      </c>
      <c r="K261" t="s">
        <v>23</v>
      </c>
      <c r="M261" t="s">
        <v>62</v>
      </c>
      <c r="N261" t="s">
        <v>78</v>
      </c>
      <c r="O261" t="s">
        <v>359</v>
      </c>
      <c r="Q261" t="s">
        <v>60</v>
      </c>
    </row>
    <row r="262" spans="1:17" x14ac:dyDescent="0.25">
      <c r="A262">
        <v>524200001510</v>
      </c>
      <c r="B262" t="s">
        <v>18</v>
      </c>
      <c r="C262">
        <v>9810103117</v>
      </c>
      <c r="D262" t="s">
        <v>650</v>
      </c>
      <c r="E262">
        <v>20000000</v>
      </c>
      <c r="F262" t="s">
        <v>651</v>
      </c>
      <c r="H262" t="s">
        <v>22</v>
      </c>
    </row>
    <row r="263" spans="1:17" x14ac:dyDescent="0.25">
      <c r="A263">
        <v>524200001452</v>
      </c>
      <c r="B263" t="s">
        <v>18</v>
      </c>
      <c r="C263">
        <v>9851033017</v>
      </c>
      <c r="D263" t="s">
        <v>652</v>
      </c>
      <c r="E263">
        <v>20000000</v>
      </c>
      <c r="F263" t="s">
        <v>653</v>
      </c>
      <c r="H263" t="s">
        <v>22</v>
      </c>
    </row>
    <row r="264" spans="1:17" x14ac:dyDescent="0.25">
      <c r="A264">
        <v>524200000911</v>
      </c>
      <c r="B264" t="s">
        <v>18</v>
      </c>
      <c r="C264">
        <v>9860170300</v>
      </c>
      <c r="D264" t="s">
        <v>654</v>
      </c>
      <c r="E264">
        <v>2700000</v>
      </c>
      <c r="F264" t="s">
        <v>655</v>
      </c>
      <c r="G264" t="s">
        <v>656</v>
      </c>
      <c r="H264" t="s">
        <v>27</v>
      </c>
      <c r="I264" t="s">
        <v>657</v>
      </c>
      <c r="J264" t="s">
        <v>300</v>
      </c>
      <c r="K264" t="s">
        <v>44</v>
      </c>
      <c r="L264" t="s">
        <v>59</v>
      </c>
      <c r="M264">
        <v>0</v>
      </c>
      <c r="N264" t="s">
        <v>60</v>
      </c>
      <c r="O264" t="s">
        <v>100</v>
      </c>
      <c r="Q264" t="s">
        <v>62</v>
      </c>
    </row>
    <row r="265" spans="1:17" x14ac:dyDescent="0.25">
      <c r="A265">
        <v>524200000493</v>
      </c>
      <c r="B265" t="s">
        <v>18</v>
      </c>
      <c r="C265">
        <v>9851098887</v>
      </c>
      <c r="D265" t="s">
        <v>658</v>
      </c>
      <c r="E265">
        <v>9000000</v>
      </c>
      <c r="F265" t="s">
        <v>659</v>
      </c>
      <c r="G265" t="s">
        <v>660</v>
      </c>
      <c r="H265" t="s">
        <v>27</v>
      </c>
      <c r="I265" t="s">
        <v>76</v>
      </c>
      <c r="J265" t="s">
        <v>58</v>
      </c>
      <c r="K265" t="s">
        <v>23</v>
      </c>
      <c r="M265" t="s">
        <v>358</v>
      </c>
      <c r="O265" t="s">
        <v>317</v>
      </c>
      <c r="Q265" t="s">
        <v>62</v>
      </c>
    </row>
    <row r="266" spans="1:17" x14ac:dyDescent="0.25">
      <c r="A266">
        <v>524200000492</v>
      </c>
      <c r="B266" t="s">
        <v>18</v>
      </c>
      <c r="C266">
        <v>9841738328</v>
      </c>
      <c r="D266" t="s">
        <v>661</v>
      </c>
      <c r="E266">
        <v>8000000</v>
      </c>
      <c r="F266" t="s">
        <v>662</v>
      </c>
      <c r="G266" t="s">
        <v>663</v>
      </c>
      <c r="H266" t="s">
        <v>22</v>
      </c>
      <c r="I266" t="s">
        <v>664</v>
      </c>
      <c r="K266" t="s">
        <v>44</v>
      </c>
      <c r="L266" t="s">
        <v>59</v>
      </c>
      <c r="M266" t="s">
        <v>358</v>
      </c>
      <c r="O266" t="s">
        <v>317</v>
      </c>
      <c r="Q266" t="s">
        <v>62</v>
      </c>
    </row>
    <row r="267" spans="1:17" x14ac:dyDescent="0.25">
      <c r="A267">
        <v>524200000475</v>
      </c>
      <c r="B267" t="s">
        <v>18</v>
      </c>
      <c r="C267">
        <v>9841114020</v>
      </c>
      <c r="D267" t="s">
        <v>665</v>
      </c>
      <c r="E267">
        <v>20000000</v>
      </c>
      <c r="F267" t="s">
        <v>666</v>
      </c>
      <c r="G267" t="s">
        <v>667</v>
      </c>
      <c r="H267" t="s">
        <v>27</v>
      </c>
      <c r="I267" t="s">
        <v>76</v>
      </c>
      <c r="J267" t="s">
        <v>125</v>
      </c>
      <c r="K267" t="s">
        <v>23</v>
      </c>
      <c r="L267" t="s">
        <v>59</v>
      </c>
      <c r="M267" t="s">
        <v>77</v>
      </c>
      <c r="N267" t="s">
        <v>78</v>
      </c>
      <c r="O267" t="s">
        <v>95</v>
      </c>
      <c r="Q267" t="s">
        <v>62</v>
      </c>
    </row>
    <row r="268" spans="1:17" x14ac:dyDescent="0.25">
      <c r="A268">
        <v>524200000472</v>
      </c>
      <c r="B268" t="s">
        <v>18</v>
      </c>
      <c r="C268">
        <v>9851199397</v>
      </c>
      <c r="D268" t="s">
        <v>668</v>
      </c>
      <c r="E268">
        <v>20000000</v>
      </c>
      <c r="F268" t="s">
        <v>669</v>
      </c>
      <c r="G268" t="s">
        <v>670</v>
      </c>
      <c r="H268" t="s">
        <v>27</v>
      </c>
      <c r="I268" t="s">
        <v>671</v>
      </c>
      <c r="J268" t="s">
        <v>125</v>
      </c>
      <c r="K268" t="s">
        <v>23</v>
      </c>
      <c r="L268" t="s">
        <v>59</v>
      </c>
      <c r="M268">
        <v>2</v>
      </c>
      <c r="N268" t="s">
        <v>60</v>
      </c>
      <c r="O268" t="s">
        <v>317</v>
      </c>
      <c r="Q268" t="s">
        <v>62</v>
      </c>
    </row>
    <row r="269" spans="1:17" x14ac:dyDescent="0.25">
      <c r="A269">
        <v>524200000476</v>
      </c>
      <c r="B269" t="s">
        <v>18</v>
      </c>
      <c r="C269">
        <v>9851108730</v>
      </c>
      <c r="D269" t="s">
        <v>672</v>
      </c>
      <c r="E269">
        <v>20000000</v>
      </c>
      <c r="F269" t="s">
        <v>673</v>
      </c>
      <c r="G269" t="s">
        <v>674</v>
      </c>
      <c r="H269" t="s">
        <v>27</v>
      </c>
      <c r="I269" t="s">
        <v>675</v>
      </c>
      <c r="K269" t="s">
        <v>23</v>
      </c>
      <c r="L269" t="s">
        <v>59</v>
      </c>
      <c r="M269">
        <v>0</v>
      </c>
      <c r="N269" t="s">
        <v>60</v>
      </c>
      <c r="O269" t="s">
        <v>61</v>
      </c>
      <c r="Q269" t="s">
        <v>62</v>
      </c>
    </row>
    <row r="270" spans="1:17" x14ac:dyDescent="0.25">
      <c r="A270">
        <v>524200001478</v>
      </c>
      <c r="B270" t="s">
        <v>18</v>
      </c>
      <c r="E270">
        <v>20000000</v>
      </c>
      <c r="F270" t="s">
        <v>676</v>
      </c>
      <c r="H270" t="s">
        <v>27</v>
      </c>
    </row>
    <row r="271" spans="1:17" x14ac:dyDescent="0.25">
      <c r="A271">
        <v>524200001399</v>
      </c>
      <c r="B271" t="s">
        <v>18</v>
      </c>
      <c r="C271">
        <v>9841325968</v>
      </c>
      <c r="D271" t="s">
        <v>677</v>
      </c>
      <c r="E271">
        <v>20000000</v>
      </c>
      <c r="F271" t="s">
        <v>678</v>
      </c>
      <c r="H271" t="s">
        <v>27</v>
      </c>
    </row>
    <row r="272" spans="1:17" x14ac:dyDescent="0.25">
      <c r="A272">
        <v>524200001377</v>
      </c>
      <c r="B272" t="s">
        <v>18</v>
      </c>
      <c r="E272">
        <v>20000000</v>
      </c>
      <c r="F272" t="s">
        <v>679</v>
      </c>
      <c r="H272" t="s">
        <v>27</v>
      </c>
    </row>
    <row r="273" spans="1:11" x14ac:dyDescent="0.25">
      <c r="A273">
        <v>524200001359</v>
      </c>
      <c r="B273" t="s">
        <v>18</v>
      </c>
      <c r="C273">
        <v>9851232109</v>
      </c>
      <c r="D273" t="s">
        <v>680</v>
      </c>
      <c r="E273">
        <v>20000000</v>
      </c>
      <c r="F273" t="s">
        <v>681</v>
      </c>
      <c r="H273" t="s">
        <v>27</v>
      </c>
    </row>
    <row r="274" spans="1:11" x14ac:dyDescent="0.25">
      <c r="A274">
        <v>524200001394</v>
      </c>
      <c r="B274" t="s">
        <v>18</v>
      </c>
      <c r="E274">
        <v>20000000</v>
      </c>
      <c r="F274" t="s">
        <v>682</v>
      </c>
      <c r="H274" t="s">
        <v>27</v>
      </c>
    </row>
    <row r="275" spans="1:11" x14ac:dyDescent="0.25">
      <c r="A275">
        <v>524200001338</v>
      </c>
      <c r="B275" t="s">
        <v>18</v>
      </c>
      <c r="E275">
        <v>20000000</v>
      </c>
      <c r="F275" t="s">
        <v>683</v>
      </c>
      <c r="H275" t="s">
        <v>27</v>
      </c>
    </row>
    <row r="276" spans="1:11" x14ac:dyDescent="0.25">
      <c r="A276">
        <v>524200001379</v>
      </c>
      <c r="B276" t="s">
        <v>18</v>
      </c>
      <c r="E276">
        <v>20000000</v>
      </c>
      <c r="F276" t="s">
        <v>684</v>
      </c>
      <c r="H276" t="s">
        <v>27</v>
      </c>
    </row>
    <row r="277" spans="1:11" x14ac:dyDescent="0.25">
      <c r="A277">
        <v>524200001365</v>
      </c>
      <c r="B277" t="s">
        <v>18</v>
      </c>
      <c r="C277">
        <v>9841200611</v>
      </c>
      <c r="D277" t="s">
        <v>685</v>
      </c>
      <c r="E277">
        <v>20000000</v>
      </c>
      <c r="F277" t="s">
        <v>686</v>
      </c>
      <c r="H277" t="s">
        <v>27</v>
      </c>
    </row>
    <row r="278" spans="1:11" x14ac:dyDescent="0.25">
      <c r="A278">
        <v>524200001346</v>
      </c>
      <c r="B278" t="s">
        <v>18</v>
      </c>
      <c r="E278">
        <v>20000000</v>
      </c>
      <c r="F278" t="s">
        <v>687</v>
      </c>
      <c r="H278" t="s">
        <v>27</v>
      </c>
    </row>
    <row r="279" spans="1:11" x14ac:dyDescent="0.25">
      <c r="A279">
        <v>524200001332</v>
      </c>
      <c r="B279" t="s">
        <v>18</v>
      </c>
      <c r="E279">
        <v>20000000</v>
      </c>
      <c r="F279" t="s">
        <v>688</v>
      </c>
      <c r="H279" t="s">
        <v>27</v>
      </c>
    </row>
    <row r="280" spans="1:11" x14ac:dyDescent="0.25">
      <c r="A280">
        <v>524200001331</v>
      </c>
      <c r="B280" t="s">
        <v>18</v>
      </c>
      <c r="E280">
        <v>20000000</v>
      </c>
      <c r="F280" t="s">
        <v>689</v>
      </c>
      <c r="H280" t="s">
        <v>27</v>
      </c>
    </row>
    <row r="281" spans="1:11" x14ac:dyDescent="0.25">
      <c r="A281">
        <v>524200002469</v>
      </c>
      <c r="B281" t="s">
        <v>18</v>
      </c>
      <c r="C281">
        <v>9812008704</v>
      </c>
      <c r="D281" t="s">
        <v>690</v>
      </c>
      <c r="E281">
        <v>6000000</v>
      </c>
      <c r="F281" t="s">
        <v>691</v>
      </c>
      <c r="H281" t="s">
        <v>22</v>
      </c>
    </row>
    <row r="282" spans="1:11" x14ac:dyDescent="0.25">
      <c r="A282">
        <v>524200002470</v>
      </c>
      <c r="B282" t="s">
        <v>18</v>
      </c>
      <c r="C282">
        <v>9851007663</v>
      </c>
      <c r="D282" t="s">
        <v>692</v>
      </c>
      <c r="E282">
        <v>8000000</v>
      </c>
      <c r="F282" t="s">
        <v>693</v>
      </c>
      <c r="H282" t="s">
        <v>22</v>
      </c>
    </row>
    <row r="283" spans="1:11" x14ac:dyDescent="0.25">
      <c r="A283">
        <v>524200002389</v>
      </c>
      <c r="B283" t="s">
        <v>18</v>
      </c>
      <c r="C283">
        <v>9849075125</v>
      </c>
      <c r="D283" t="s">
        <v>694</v>
      </c>
      <c r="E283">
        <v>4900000</v>
      </c>
      <c r="F283" t="s">
        <v>695</v>
      </c>
      <c r="G283" t="s">
        <v>696</v>
      </c>
      <c r="H283" t="s">
        <v>22</v>
      </c>
      <c r="K283" t="s">
        <v>44</v>
      </c>
    </row>
    <row r="284" spans="1:11" x14ac:dyDescent="0.25">
      <c r="A284">
        <v>524200002580</v>
      </c>
      <c r="B284" t="s">
        <v>18</v>
      </c>
      <c r="E284">
        <v>20000000</v>
      </c>
      <c r="F284" t="s">
        <v>697</v>
      </c>
      <c r="H284" t="s">
        <v>22</v>
      </c>
    </row>
    <row r="285" spans="1:11" x14ac:dyDescent="0.25">
      <c r="A285">
        <v>524200000740</v>
      </c>
      <c r="B285" t="s">
        <v>18</v>
      </c>
      <c r="C285">
        <v>9818714504</v>
      </c>
      <c r="D285" t="s">
        <v>698</v>
      </c>
      <c r="E285">
        <v>2000000</v>
      </c>
      <c r="F285" t="s">
        <v>699</v>
      </c>
      <c r="G285" t="s">
        <v>700</v>
      </c>
      <c r="H285" t="s">
        <v>22</v>
      </c>
      <c r="K285" t="s">
        <v>44</v>
      </c>
    </row>
    <row r="286" spans="1:11" x14ac:dyDescent="0.25">
      <c r="A286">
        <v>524200001330</v>
      </c>
      <c r="B286" t="s">
        <v>18</v>
      </c>
      <c r="E286">
        <v>20000000</v>
      </c>
      <c r="F286" t="s">
        <v>701</v>
      </c>
      <c r="H286" t="s">
        <v>27</v>
      </c>
    </row>
    <row r="287" spans="1:11" x14ac:dyDescent="0.25">
      <c r="A287">
        <v>524200001902</v>
      </c>
      <c r="B287" t="s">
        <v>18</v>
      </c>
      <c r="C287">
        <v>9803795921</v>
      </c>
      <c r="D287" t="s">
        <v>702</v>
      </c>
      <c r="E287">
        <v>4000000</v>
      </c>
      <c r="F287" t="s">
        <v>703</v>
      </c>
      <c r="G287" t="s">
        <v>704</v>
      </c>
      <c r="H287" t="s">
        <v>27</v>
      </c>
      <c r="K287" t="s">
        <v>23</v>
      </c>
    </row>
    <row r="288" spans="1:11" x14ac:dyDescent="0.25">
      <c r="A288">
        <v>524200000197</v>
      </c>
      <c r="B288" t="s">
        <v>18</v>
      </c>
      <c r="C288">
        <v>9815295454</v>
      </c>
      <c r="D288" t="s">
        <v>705</v>
      </c>
      <c r="E288">
        <v>4500000</v>
      </c>
      <c r="F288" t="s">
        <v>706</v>
      </c>
      <c r="G288" t="s">
        <v>707</v>
      </c>
      <c r="H288" t="s">
        <v>27</v>
      </c>
      <c r="K288" t="s">
        <v>44</v>
      </c>
    </row>
    <row r="289" spans="1:18" x14ac:dyDescent="0.25">
      <c r="A289">
        <v>524200002004</v>
      </c>
      <c r="B289" t="s">
        <v>18</v>
      </c>
      <c r="C289">
        <v>9849190258</v>
      </c>
      <c r="D289" t="s">
        <v>708</v>
      </c>
      <c r="E289">
        <v>5000000</v>
      </c>
      <c r="F289" t="s">
        <v>709</v>
      </c>
      <c r="G289" t="s">
        <v>710</v>
      </c>
      <c r="H289" t="s">
        <v>27</v>
      </c>
      <c r="I289" t="s">
        <v>588</v>
      </c>
      <c r="J289" t="s">
        <v>58</v>
      </c>
      <c r="K289" t="s">
        <v>44</v>
      </c>
      <c r="L289" t="s">
        <v>157</v>
      </c>
      <c r="M289" t="s">
        <v>135</v>
      </c>
      <c r="N289" t="s">
        <v>136</v>
      </c>
      <c r="O289" t="s">
        <v>158</v>
      </c>
      <c r="P289" t="s">
        <v>197</v>
      </c>
      <c r="R289" t="s">
        <v>191</v>
      </c>
    </row>
    <row r="290" spans="1:18" x14ac:dyDescent="0.25">
      <c r="A290">
        <v>524200001153</v>
      </c>
      <c r="B290" t="s">
        <v>18</v>
      </c>
      <c r="C290">
        <v>9849406270</v>
      </c>
      <c r="D290" t="s">
        <v>711</v>
      </c>
      <c r="E290">
        <v>4000000</v>
      </c>
      <c r="F290" t="s">
        <v>712</v>
      </c>
      <c r="H290" t="s">
        <v>27</v>
      </c>
      <c r="K290" t="s">
        <v>23</v>
      </c>
    </row>
    <row r="291" spans="1:18" x14ac:dyDescent="0.25">
      <c r="A291">
        <v>524200002138</v>
      </c>
      <c r="B291" t="s">
        <v>18</v>
      </c>
      <c r="C291">
        <v>9801033596</v>
      </c>
      <c r="D291" t="s">
        <v>713</v>
      </c>
      <c r="E291">
        <v>20000000</v>
      </c>
      <c r="F291" t="s">
        <v>714</v>
      </c>
      <c r="G291" t="s">
        <v>715</v>
      </c>
      <c r="H291" t="s">
        <v>27</v>
      </c>
      <c r="I291" t="s">
        <v>384</v>
      </c>
      <c r="J291" t="s">
        <v>125</v>
      </c>
      <c r="K291" t="s">
        <v>44</v>
      </c>
      <c r="L291" t="s">
        <v>272</v>
      </c>
      <c r="M291" t="s">
        <v>135</v>
      </c>
      <c r="N291" t="s">
        <v>136</v>
      </c>
      <c r="O291" t="s">
        <v>158</v>
      </c>
      <c r="P291" t="s">
        <v>197</v>
      </c>
      <c r="R291" t="s">
        <v>191</v>
      </c>
    </row>
    <row r="292" spans="1:18" x14ac:dyDescent="0.25">
      <c r="A292">
        <v>524200001663</v>
      </c>
      <c r="B292" t="s">
        <v>18</v>
      </c>
      <c r="C292">
        <v>9851117519</v>
      </c>
      <c r="D292" t="s">
        <v>716</v>
      </c>
      <c r="E292">
        <v>8000000</v>
      </c>
      <c r="F292" t="s">
        <v>717</v>
      </c>
      <c r="H292" t="s">
        <v>27</v>
      </c>
    </row>
    <row r="293" spans="1:18" x14ac:dyDescent="0.25">
      <c r="A293">
        <v>524200001691</v>
      </c>
      <c r="B293" t="s">
        <v>18</v>
      </c>
      <c r="C293">
        <v>9851058977</v>
      </c>
      <c r="D293" t="s">
        <v>718</v>
      </c>
      <c r="E293">
        <v>4000000</v>
      </c>
      <c r="F293" t="s">
        <v>719</v>
      </c>
      <c r="G293" t="s">
        <v>720</v>
      </c>
      <c r="H293" t="s">
        <v>27</v>
      </c>
      <c r="K293" t="s">
        <v>23</v>
      </c>
    </row>
    <row r="294" spans="1:18" x14ac:dyDescent="0.25">
      <c r="A294">
        <v>524200001781</v>
      </c>
      <c r="B294" t="s">
        <v>18</v>
      </c>
      <c r="C294">
        <v>9847034156</v>
      </c>
      <c r="D294" t="s">
        <v>721</v>
      </c>
      <c r="E294">
        <v>5000000</v>
      </c>
      <c r="F294" t="s">
        <v>722</v>
      </c>
      <c r="G294" t="s">
        <v>723</v>
      </c>
      <c r="H294" t="s">
        <v>27</v>
      </c>
      <c r="K294" t="s">
        <v>44</v>
      </c>
    </row>
    <row r="295" spans="1:18" x14ac:dyDescent="0.25">
      <c r="A295">
        <v>524200000537</v>
      </c>
      <c r="B295" t="s">
        <v>18</v>
      </c>
      <c r="C295">
        <v>9851243446</v>
      </c>
      <c r="D295" t="s">
        <v>724</v>
      </c>
      <c r="E295">
        <v>10000000</v>
      </c>
      <c r="F295" t="s">
        <v>725</v>
      </c>
      <c r="G295" t="s">
        <v>726</v>
      </c>
      <c r="H295" t="s">
        <v>27</v>
      </c>
      <c r="K295" t="s">
        <v>44</v>
      </c>
    </row>
    <row r="296" spans="1:18" x14ac:dyDescent="0.25">
      <c r="A296">
        <v>524200000511</v>
      </c>
      <c r="B296" t="s">
        <v>18</v>
      </c>
      <c r="C296">
        <v>9801104870</v>
      </c>
      <c r="D296" t="s">
        <v>727</v>
      </c>
      <c r="E296">
        <v>20000000</v>
      </c>
      <c r="F296" t="s">
        <v>728</v>
      </c>
      <c r="G296" t="s">
        <v>729</v>
      </c>
      <c r="H296" t="s">
        <v>27</v>
      </c>
      <c r="I296" t="s">
        <v>730</v>
      </c>
      <c r="J296" t="s">
        <v>58</v>
      </c>
      <c r="K296" t="s">
        <v>44</v>
      </c>
      <c r="L296" t="s">
        <v>59</v>
      </c>
      <c r="M296">
        <v>0</v>
      </c>
      <c r="N296" t="s">
        <v>163</v>
      </c>
      <c r="O296" t="s">
        <v>100</v>
      </c>
      <c r="Q296" t="s">
        <v>164</v>
      </c>
    </row>
    <row r="297" spans="1:18" x14ac:dyDescent="0.25">
      <c r="A297">
        <v>524200000540</v>
      </c>
      <c r="B297" t="s">
        <v>18</v>
      </c>
      <c r="C297">
        <v>9849374568</v>
      </c>
      <c r="D297" t="s">
        <v>731</v>
      </c>
      <c r="E297">
        <v>4500000</v>
      </c>
      <c r="F297" t="s">
        <v>732</v>
      </c>
      <c r="G297" t="s">
        <v>733</v>
      </c>
      <c r="H297" t="s">
        <v>27</v>
      </c>
      <c r="I297" t="s">
        <v>734</v>
      </c>
      <c r="K297" t="s">
        <v>44</v>
      </c>
      <c r="M297" t="s">
        <v>62</v>
      </c>
      <c r="N297" t="s">
        <v>60</v>
      </c>
      <c r="Q297" t="s">
        <v>96</v>
      </c>
    </row>
    <row r="298" spans="1:18" x14ac:dyDescent="0.25">
      <c r="A298">
        <v>524200000530</v>
      </c>
      <c r="B298" t="s">
        <v>18</v>
      </c>
      <c r="C298">
        <v>9858423225</v>
      </c>
      <c r="D298" t="s">
        <v>735</v>
      </c>
      <c r="E298">
        <v>15000000</v>
      </c>
      <c r="F298" t="s">
        <v>736</v>
      </c>
      <c r="G298" t="s">
        <v>737</v>
      </c>
      <c r="H298" t="s">
        <v>27</v>
      </c>
      <c r="I298" t="s">
        <v>76</v>
      </c>
      <c r="J298" t="s">
        <v>58</v>
      </c>
      <c r="K298" t="s">
        <v>23</v>
      </c>
      <c r="M298">
        <v>2</v>
      </c>
      <c r="N298" t="s">
        <v>78</v>
      </c>
      <c r="O298" t="s">
        <v>61</v>
      </c>
      <c r="Q298" t="s">
        <v>62</v>
      </c>
    </row>
    <row r="299" spans="1:18" x14ac:dyDescent="0.25">
      <c r="A299">
        <v>524200000527</v>
      </c>
      <c r="B299" t="s">
        <v>18</v>
      </c>
      <c r="C299">
        <v>9851018948</v>
      </c>
      <c r="D299" t="s">
        <v>738</v>
      </c>
      <c r="E299">
        <v>5000000</v>
      </c>
      <c r="F299" t="s">
        <v>739</v>
      </c>
      <c r="G299" t="s">
        <v>740</v>
      </c>
      <c r="H299" t="s">
        <v>27</v>
      </c>
      <c r="I299" t="s">
        <v>741</v>
      </c>
      <c r="K299" t="s">
        <v>23</v>
      </c>
      <c r="M299" t="s">
        <v>62</v>
      </c>
      <c r="N299" t="s">
        <v>78</v>
      </c>
      <c r="O299" t="s">
        <v>95</v>
      </c>
      <c r="Q299" t="s">
        <v>60</v>
      </c>
    </row>
    <row r="300" spans="1:18" x14ac:dyDescent="0.25">
      <c r="A300">
        <v>524200001152</v>
      </c>
      <c r="B300" t="s">
        <v>18</v>
      </c>
      <c r="C300">
        <v>9843276523</v>
      </c>
      <c r="D300" t="s">
        <v>742</v>
      </c>
      <c r="E300">
        <v>10000000</v>
      </c>
      <c r="F300" t="s">
        <v>743</v>
      </c>
      <c r="G300" t="s">
        <v>744</v>
      </c>
      <c r="H300" t="s">
        <v>27</v>
      </c>
      <c r="K300" t="s">
        <v>44</v>
      </c>
    </row>
    <row r="301" spans="1:18" x14ac:dyDescent="0.25">
      <c r="A301">
        <v>524200000297</v>
      </c>
      <c r="B301" t="s">
        <v>18</v>
      </c>
      <c r="C301">
        <v>9860792048</v>
      </c>
      <c r="D301" t="s">
        <v>745</v>
      </c>
      <c r="E301">
        <v>5000000</v>
      </c>
      <c r="F301" t="s">
        <v>746</v>
      </c>
      <c r="G301" t="s">
        <v>747</v>
      </c>
      <c r="H301" t="s">
        <v>27</v>
      </c>
      <c r="K301" t="s">
        <v>23</v>
      </c>
    </row>
    <row r="302" spans="1:18" x14ac:dyDescent="0.25">
      <c r="A302">
        <v>524200001169</v>
      </c>
      <c r="B302" t="s">
        <v>18</v>
      </c>
      <c r="C302">
        <v>9818986458</v>
      </c>
      <c r="D302" t="s">
        <v>748</v>
      </c>
      <c r="E302">
        <v>2500000</v>
      </c>
      <c r="F302" t="s">
        <v>749</v>
      </c>
      <c r="G302" t="s">
        <v>750</v>
      </c>
      <c r="H302" t="s">
        <v>27</v>
      </c>
      <c r="K302" t="s">
        <v>44</v>
      </c>
    </row>
    <row r="303" spans="1:18" x14ac:dyDescent="0.25">
      <c r="A303">
        <v>524200001492</v>
      </c>
      <c r="B303" t="s">
        <v>18</v>
      </c>
      <c r="C303">
        <v>9851040888</v>
      </c>
      <c r="D303" t="s">
        <v>751</v>
      </c>
      <c r="E303">
        <v>20000000</v>
      </c>
      <c r="F303" t="s">
        <v>752</v>
      </c>
      <c r="H303" t="s">
        <v>22</v>
      </c>
    </row>
    <row r="304" spans="1:18" x14ac:dyDescent="0.25">
      <c r="A304">
        <v>524200001473</v>
      </c>
      <c r="B304" t="s">
        <v>18</v>
      </c>
      <c r="C304">
        <v>9851092093</v>
      </c>
      <c r="D304" t="s">
        <v>753</v>
      </c>
      <c r="E304">
        <v>20000000</v>
      </c>
      <c r="F304" t="s">
        <v>754</v>
      </c>
      <c r="H304" t="s">
        <v>27</v>
      </c>
    </row>
    <row r="305" spans="1:11" x14ac:dyDescent="0.25">
      <c r="A305">
        <v>524200001460</v>
      </c>
      <c r="B305" t="s">
        <v>18</v>
      </c>
      <c r="C305">
        <v>9849221209</v>
      </c>
      <c r="D305" t="s">
        <v>755</v>
      </c>
      <c r="E305">
        <v>20000000</v>
      </c>
      <c r="F305" t="s">
        <v>756</v>
      </c>
      <c r="H305" t="s">
        <v>22</v>
      </c>
    </row>
    <row r="306" spans="1:11" x14ac:dyDescent="0.25">
      <c r="A306">
        <v>524200001496</v>
      </c>
      <c r="B306" t="s">
        <v>18</v>
      </c>
      <c r="C306">
        <v>9851125121</v>
      </c>
      <c r="E306">
        <v>20000000</v>
      </c>
      <c r="F306" t="s">
        <v>757</v>
      </c>
      <c r="H306" t="s">
        <v>27</v>
      </c>
    </row>
    <row r="307" spans="1:11" x14ac:dyDescent="0.25">
      <c r="A307">
        <v>524200001464</v>
      </c>
      <c r="B307" t="s">
        <v>18</v>
      </c>
      <c r="C307">
        <v>9807869873</v>
      </c>
      <c r="D307" t="s">
        <v>758</v>
      </c>
      <c r="E307">
        <v>20000000</v>
      </c>
      <c r="F307" t="s">
        <v>759</v>
      </c>
      <c r="H307" t="s">
        <v>27</v>
      </c>
    </row>
    <row r="308" spans="1:11" x14ac:dyDescent="0.25">
      <c r="A308">
        <v>524200001551</v>
      </c>
      <c r="B308" t="s">
        <v>18</v>
      </c>
      <c r="C308">
        <v>9849180629</v>
      </c>
      <c r="D308" t="s">
        <v>760</v>
      </c>
      <c r="E308">
        <v>10000000</v>
      </c>
      <c r="F308" t="s">
        <v>761</v>
      </c>
      <c r="H308" t="s">
        <v>27</v>
      </c>
      <c r="K308" t="s">
        <v>23</v>
      </c>
    </row>
    <row r="309" spans="1:11" x14ac:dyDescent="0.25">
      <c r="A309">
        <v>524200001552</v>
      </c>
      <c r="B309" t="s">
        <v>18</v>
      </c>
      <c r="C309">
        <v>9851240177</v>
      </c>
      <c r="D309" t="s">
        <v>762</v>
      </c>
      <c r="E309">
        <v>10000000</v>
      </c>
      <c r="F309" t="s">
        <v>763</v>
      </c>
      <c r="G309" t="s">
        <v>764</v>
      </c>
      <c r="H309" t="s">
        <v>27</v>
      </c>
      <c r="K309" t="s">
        <v>23</v>
      </c>
    </row>
    <row r="310" spans="1:11" x14ac:dyDescent="0.25">
      <c r="A310">
        <v>524200001491</v>
      </c>
      <c r="B310" t="s">
        <v>18</v>
      </c>
      <c r="C310">
        <v>9851044080</v>
      </c>
      <c r="D310" t="s">
        <v>765</v>
      </c>
      <c r="E310">
        <v>20000000</v>
      </c>
      <c r="F310" t="s">
        <v>766</v>
      </c>
      <c r="H310" t="s">
        <v>27</v>
      </c>
    </row>
    <row r="311" spans="1:11" x14ac:dyDescent="0.25">
      <c r="A311">
        <v>524200001458</v>
      </c>
      <c r="B311" t="s">
        <v>18</v>
      </c>
      <c r="C311">
        <v>9803030838</v>
      </c>
      <c r="D311" t="s">
        <v>767</v>
      </c>
      <c r="E311">
        <v>20000000</v>
      </c>
      <c r="F311" t="s">
        <v>768</v>
      </c>
      <c r="H311" t="s">
        <v>27</v>
      </c>
    </row>
    <row r="312" spans="1:11" x14ac:dyDescent="0.25">
      <c r="A312">
        <v>524200001427</v>
      </c>
      <c r="B312" t="s">
        <v>18</v>
      </c>
      <c r="D312" t="s">
        <v>769</v>
      </c>
      <c r="E312">
        <v>20000000</v>
      </c>
      <c r="F312" t="s">
        <v>770</v>
      </c>
      <c r="H312" t="s">
        <v>27</v>
      </c>
    </row>
    <row r="313" spans="1:11" x14ac:dyDescent="0.25">
      <c r="A313">
        <v>524200001428</v>
      </c>
      <c r="B313" t="s">
        <v>18</v>
      </c>
      <c r="D313" t="s">
        <v>771</v>
      </c>
      <c r="E313">
        <v>20000000</v>
      </c>
      <c r="F313" t="s">
        <v>772</v>
      </c>
      <c r="H313" t="s">
        <v>27</v>
      </c>
    </row>
    <row r="314" spans="1:11" x14ac:dyDescent="0.25">
      <c r="A314">
        <v>524200001466</v>
      </c>
      <c r="B314" t="s">
        <v>18</v>
      </c>
      <c r="C314">
        <v>9851100923</v>
      </c>
      <c r="E314">
        <v>20000000</v>
      </c>
      <c r="F314" t="s">
        <v>773</v>
      </c>
      <c r="H314" t="s">
        <v>27</v>
      </c>
    </row>
    <row r="315" spans="1:11" x14ac:dyDescent="0.25">
      <c r="A315">
        <v>524200001467</v>
      </c>
      <c r="B315" t="s">
        <v>18</v>
      </c>
      <c r="C315">
        <v>9851039699</v>
      </c>
      <c r="D315" t="s">
        <v>774</v>
      </c>
      <c r="E315">
        <v>20000000</v>
      </c>
      <c r="F315" t="s">
        <v>775</v>
      </c>
      <c r="H315" t="s">
        <v>27</v>
      </c>
    </row>
    <row r="316" spans="1:11" x14ac:dyDescent="0.25">
      <c r="A316">
        <v>524200001468</v>
      </c>
      <c r="B316" t="s">
        <v>18</v>
      </c>
      <c r="E316">
        <v>20000000</v>
      </c>
      <c r="F316" t="s">
        <v>776</v>
      </c>
      <c r="H316" t="s">
        <v>22</v>
      </c>
    </row>
    <row r="317" spans="1:11" x14ac:dyDescent="0.25">
      <c r="A317">
        <v>524200001438</v>
      </c>
      <c r="B317" t="s">
        <v>18</v>
      </c>
      <c r="C317">
        <v>9818616691</v>
      </c>
      <c r="D317" t="s">
        <v>777</v>
      </c>
      <c r="E317">
        <v>20000000</v>
      </c>
      <c r="F317" t="s">
        <v>778</v>
      </c>
      <c r="H317" t="s">
        <v>27</v>
      </c>
    </row>
    <row r="318" spans="1:11" x14ac:dyDescent="0.25">
      <c r="A318">
        <v>524200001593</v>
      </c>
      <c r="B318" t="s">
        <v>18</v>
      </c>
      <c r="C318">
        <v>9841412866</v>
      </c>
      <c r="D318" t="s">
        <v>779</v>
      </c>
      <c r="E318">
        <v>10000000</v>
      </c>
      <c r="F318" t="s">
        <v>780</v>
      </c>
      <c r="G318" t="s">
        <v>781</v>
      </c>
      <c r="H318" t="s">
        <v>27</v>
      </c>
      <c r="K318" t="s">
        <v>23</v>
      </c>
    </row>
    <row r="319" spans="1:11" x14ac:dyDescent="0.25">
      <c r="A319">
        <v>524200001706</v>
      </c>
      <c r="B319" t="s">
        <v>18</v>
      </c>
      <c r="C319">
        <v>9849189374</v>
      </c>
      <c r="D319" t="s">
        <v>782</v>
      </c>
      <c r="E319">
        <v>4000000</v>
      </c>
      <c r="F319" t="s">
        <v>783</v>
      </c>
      <c r="G319" t="s">
        <v>784</v>
      </c>
      <c r="H319" t="s">
        <v>27</v>
      </c>
      <c r="K319" t="s">
        <v>23</v>
      </c>
    </row>
    <row r="320" spans="1:11" x14ac:dyDescent="0.25">
      <c r="A320">
        <v>524200001685</v>
      </c>
      <c r="B320" t="s">
        <v>18</v>
      </c>
      <c r="C320">
        <v>9851021389</v>
      </c>
      <c r="D320" t="s">
        <v>785</v>
      </c>
      <c r="E320">
        <v>20000000</v>
      </c>
      <c r="F320" t="s">
        <v>786</v>
      </c>
      <c r="G320" t="s">
        <v>787</v>
      </c>
      <c r="H320" t="s">
        <v>27</v>
      </c>
      <c r="K320" t="s">
        <v>23</v>
      </c>
    </row>
    <row r="321" spans="1:18" x14ac:dyDescent="0.25">
      <c r="A321">
        <v>524200001688</v>
      </c>
      <c r="B321" t="s">
        <v>18</v>
      </c>
      <c r="C321">
        <v>9851034441</v>
      </c>
      <c r="D321" t="s">
        <v>788</v>
      </c>
      <c r="E321">
        <v>20000000</v>
      </c>
      <c r="F321" t="s">
        <v>789</v>
      </c>
      <c r="G321" t="s">
        <v>790</v>
      </c>
      <c r="H321" t="s">
        <v>27</v>
      </c>
      <c r="K321" t="s">
        <v>23</v>
      </c>
    </row>
    <row r="322" spans="1:18" x14ac:dyDescent="0.25">
      <c r="A322">
        <v>524200001689</v>
      </c>
      <c r="B322" t="s">
        <v>18</v>
      </c>
      <c r="C322">
        <v>9851020447</v>
      </c>
      <c r="D322" t="s">
        <v>791</v>
      </c>
      <c r="E322">
        <v>10000000</v>
      </c>
      <c r="F322" t="s">
        <v>792</v>
      </c>
      <c r="G322" t="s">
        <v>793</v>
      </c>
      <c r="H322" t="s">
        <v>27</v>
      </c>
      <c r="K322" t="s">
        <v>23</v>
      </c>
    </row>
    <row r="323" spans="1:18" x14ac:dyDescent="0.25">
      <c r="A323">
        <v>524200002226</v>
      </c>
      <c r="B323" t="s">
        <v>18</v>
      </c>
      <c r="C323">
        <v>9851163039</v>
      </c>
      <c r="E323">
        <v>10000000</v>
      </c>
      <c r="F323" t="s">
        <v>794</v>
      </c>
      <c r="H323" t="s">
        <v>22</v>
      </c>
    </row>
    <row r="324" spans="1:18" x14ac:dyDescent="0.25">
      <c r="A324">
        <v>524200002319</v>
      </c>
      <c r="B324" t="s">
        <v>18</v>
      </c>
      <c r="C324">
        <v>9851032636</v>
      </c>
      <c r="D324" t="s">
        <v>795</v>
      </c>
      <c r="E324">
        <v>20000000</v>
      </c>
      <c r="F324" t="s">
        <v>796</v>
      </c>
      <c r="G324" t="s">
        <v>797</v>
      </c>
      <c r="H324" t="s">
        <v>27</v>
      </c>
      <c r="I324" t="s">
        <v>133</v>
      </c>
      <c r="J324" t="s">
        <v>125</v>
      </c>
      <c r="K324" t="s">
        <v>23</v>
      </c>
      <c r="L324" t="s">
        <v>272</v>
      </c>
      <c r="M324">
        <v>2</v>
      </c>
      <c r="N324" t="s">
        <v>136</v>
      </c>
      <c r="O324" t="s">
        <v>190</v>
      </c>
      <c r="P324" t="s">
        <v>197</v>
      </c>
      <c r="R324" t="s">
        <v>191</v>
      </c>
    </row>
    <row r="325" spans="1:18" x14ac:dyDescent="0.25">
      <c r="A325">
        <v>524200002237</v>
      </c>
      <c r="B325" t="s">
        <v>18</v>
      </c>
      <c r="C325">
        <v>9841213649</v>
      </c>
      <c r="D325" t="s">
        <v>798</v>
      </c>
      <c r="E325">
        <v>3500000</v>
      </c>
      <c r="F325" t="s">
        <v>799</v>
      </c>
      <c r="G325" t="s">
        <v>800</v>
      </c>
      <c r="H325" t="s">
        <v>27</v>
      </c>
      <c r="I325" t="s">
        <v>801</v>
      </c>
      <c r="J325" t="s">
        <v>125</v>
      </c>
      <c r="K325" t="s">
        <v>23</v>
      </c>
      <c r="L325" t="s">
        <v>157</v>
      </c>
      <c r="M325">
        <v>1</v>
      </c>
      <c r="N325" t="s">
        <v>136</v>
      </c>
      <c r="O325" t="s">
        <v>158</v>
      </c>
      <c r="P325" t="s">
        <v>197</v>
      </c>
      <c r="R325" t="s">
        <v>139</v>
      </c>
    </row>
    <row r="326" spans="1:18" x14ac:dyDescent="0.25">
      <c r="A326">
        <v>524200002208</v>
      </c>
      <c r="B326" t="s">
        <v>18</v>
      </c>
      <c r="C326">
        <v>9851076387</v>
      </c>
      <c r="D326" t="s">
        <v>802</v>
      </c>
      <c r="E326">
        <v>9000000</v>
      </c>
      <c r="F326" t="s">
        <v>803</v>
      </c>
      <c r="G326" t="s">
        <v>804</v>
      </c>
      <c r="H326" t="s">
        <v>27</v>
      </c>
      <c r="I326" t="s">
        <v>133</v>
      </c>
      <c r="J326" t="s">
        <v>125</v>
      </c>
      <c r="K326" t="s">
        <v>23</v>
      </c>
      <c r="L326" t="s">
        <v>305</v>
      </c>
      <c r="M326">
        <v>1</v>
      </c>
      <c r="N326" t="s">
        <v>136</v>
      </c>
      <c r="O326" t="s">
        <v>228</v>
      </c>
      <c r="P326" t="s">
        <v>138</v>
      </c>
      <c r="R326" t="s">
        <v>191</v>
      </c>
    </row>
    <row r="327" spans="1:18" x14ac:dyDescent="0.25">
      <c r="A327">
        <v>524200002121</v>
      </c>
      <c r="B327" t="s">
        <v>18</v>
      </c>
      <c r="C327">
        <v>9841401414</v>
      </c>
      <c r="D327" t="s">
        <v>805</v>
      </c>
      <c r="E327">
        <v>5000000</v>
      </c>
      <c r="F327" t="s">
        <v>806</v>
      </c>
      <c r="G327" t="s">
        <v>807</v>
      </c>
      <c r="H327" t="s">
        <v>27</v>
      </c>
      <c r="I327" t="s">
        <v>133</v>
      </c>
      <c r="J327" t="s">
        <v>58</v>
      </c>
      <c r="K327" t="s">
        <v>23</v>
      </c>
      <c r="L327" t="s">
        <v>59</v>
      </c>
      <c r="M327">
        <v>3</v>
      </c>
      <c r="N327" t="s">
        <v>136</v>
      </c>
      <c r="O327" t="s">
        <v>228</v>
      </c>
      <c r="P327" t="s">
        <v>197</v>
      </c>
      <c r="R327" t="s">
        <v>191</v>
      </c>
    </row>
    <row r="328" spans="1:18" x14ac:dyDescent="0.25">
      <c r="A328">
        <v>524200000428</v>
      </c>
      <c r="B328" t="s">
        <v>18</v>
      </c>
      <c r="C328">
        <v>9855022260</v>
      </c>
      <c r="D328" t="s">
        <v>808</v>
      </c>
      <c r="E328">
        <v>10000000</v>
      </c>
      <c r="F328" t="s">
        <v>809</v>
      </c>
      <c r="G328" t="s">
        <v>810</v>
      </c>
      <c r="H328" t="s">
        <v>27</v>
      </c>
      <c r="K328" t="s">
        <v>23</v>
      </c>
    </row>
    <row r="329" spans="1:18" x14ac:dyDescent="0.25">
      <c r="A329">
        <v>524200000390</v>
      </c>
      <c r="B329" t="s">
        <v>18</v>
      </c>
      <c r="C329">
        <v>9841203150</v>
      </c>
      <c r="D329" t="s">
        <v>811</v>
      </c>
      <c r="E329">
        <v>20000000</v>
      </c>
      <c r="F329" t="s">
        <v>812</v>
      </c>
      <c r="G329" t="s">
        <v>813</v>
      </c>
      <c r="H329" t="s">
        <v>27</v>
      </c>
      <c r="K329" t="s">
        <v>23</v>
      </c>
    </row>
    <row r="330" spans="1:18" x14ac:dyDescent="0.25">
      <c r="A330">
        <v>524200000418</v>
      </c>
      <c r="B330" t="s">
        <v>18</v>
      </c>
      <c r="C330">
        <v>9841251175</v>
      </c>
      <c r="D330" t="s">
        <v>814</v>
      </c>
      <c r="E330">
        <v>7000000</v>
      </c>
      <c r="F330" t="s">
        <v>815</v>
      </c>
      <c r="G330" t="s">
        <v>816</v>
      </c>
      <c r="H330" t="s">
        <v>22</v>
      </c>
      <c r="I330" t="s">
        <v>76</v>
      </c>
      <c r="K330" t="s">
        <v>44</v>
      </c>
      <c r="L330" t="s">
        <v>59</v>
      </c>
      <c r="M330">
        <v>0</v>
      </c>
      <c r="N330" t="s">
        <v>60</v>
      </c>
      <c r="O330" t="s">
        <v>100</v>
      </c>
      <c r="Q330" t="s">
        <v>62</v>
      </c>
    </row>
    <row r="331" spans="1:18" x14ac:dyDescent="0.25">
      <c r="A331">
        <v>524200000417</v>
      </c>
      <c r="B331" t="s">
        <v>18</v>
      </c>
      <c r="C331">
        <v>9841560119</v>
      </c>
      <c r="D331" t="s">
        <v>817</v>
      </c>
      <c r="E331">
        <v>10000000</v>
      </c>
      <c r="F331" t="s">
        <v>818</v>
      </c>
      <c r="G331" t="s">
        <v>819</v>
      </c>
      <c r="H331" t="s">
        <v>22</v>
      </c>
      <c r="I331" t="s">
        <v>820</v>
      </c>
      <c r="J331" t="s">
        <v>125</v>
      </c>
      <c r="K331" t="s">
        <v>23</v>
      </c>
      <c r="M331">
        <v>1</v>
      </c>
      <c r="N331" t="s">
        <v>60</v>
      </c>
      <c r="O331" t="s">
        <v>100</v>
      </c>
      <c r="Q331" t="s">
        <v>62</v>
      </c>
    </row>
    <row r="332" spans="1:18" x14ac:dyDescent="0.25">
      <c r="A332">
        <v>524200000420</v>
      </c>
      <c r="B332" t="s">
        <v>18</v>
      </c>
      <c r="C332">
        <v>9851214553</v>
      </c>
      <c r="D332" t="s">
        <v>821</v>
      </c>
      <c r="E332">
        <v>4000000</v>
      </c>
      <c r="F332" t="s">
        <v>822</v>
      </c>
      <c r="G332" t="s">
        <v>823</v>
      </c>
      <c r="H332" t="s">
        <v>27</v>
      </c>
      <c r="I332" t="s">
        <v>824</v>
      </c>
      <c r="J332" t="s">
        <v>58</v>
      </c>
      <c r="K332" t="s">
        <v>23</v>
      </c>
      <c r="L332" t="s">
        <v>59</v>
      </c>
      <c r="M332" t="s">
        <v>825</v>
      </c>
      <c r="O332" t="s">
        <v>100</v>
      </c>
      <c r="Q332" t="s">
        <v>62</v>
      </c>
    </row>
    <row r="333" spans="1:18" x14ac:dyDescent="0.25">
      <c r="A333">
        <v>524200000379</v>
      </c>
      <c r="B333" t="s">
        <v>18</v>
      </c>
      <c r="C333">
        <v>9851193533</v>
      </c>
      <c r="D333" t="s">
        <v>826</v>
      </c>
      <c r="E333">
        <v>20000000</v>
      </c>
      <c r="F333" t="s">
        <v>827</v>
      </c>
      <c r="G333" t="s">
        <v>828</v>
      </c>
      <c r="H333" t="s">
        <v>22</v>
      </c>
      <c r="I333" t="s">
        <v>829</v>
      </c>
      <c r="J333" t="s">
        <v>125</v>
      </c>
      <c r="K333" t="s">
        <v>23</v>
      </c>
      <c r="L333" t="s">
        <v>59</v>
      </c>
      <c r="M333">
        <v>2</v>
      </c>
      <c r="N333" t="s">
        <v>60</v>
      </c>
      <c r="O333" t="s">
        <v>61</v>
      </c>
      <c r="Q333" t="s">
        <v>62</v>
      </c>
    </row>
    <row r="334" spans="1:18" x14ac:dyDescent="0.25">
      <c r="A334">
        <v>524200000381</v>
      </c>
      <c r="B334" t="s">
        <v>18</v>
      </c>
      <c r="C334">
        <v>9851125553</v>
      </c>
      <c r="D334" t="s">
        <v>830</v>
      </c>
      <c r="E334">
        <v>20000000</v>
      </c>
      <c r="F334" t="s">
        <v>831</v>
      </c>
      <c r="G334" t="s">
        <v>832</v>
      </c>
      <c r="H334" t="s">
        <v>27</v>
      </c>
      <c r="I334" t="s">
        <v>833</v>
      </c>
      <c r="J334" t="s">
        <v>125</v>
      </c>
      <c r="K334" t="s">
        <v>23</v>
      </c>
      <c r="L334" t="s">
        <v>59</v>
      </c>
      <c r="M334">
        <v>3</v>
      </c>
      <c r="N334" t="s">
        <v>60</v>
      </c>
      <c r="O334" t="s">
        <v>317</v>
      </c>
      <c r="Q334" t="s">
        <v>62</v>
      </c>
    </row>
    <row r="335" spans="1:18" x14ac:dyDescent="0.25">
      <c r="A335">
        <v>524200002088</v>
      </c>
      <c r="B335" t="s">
        <v>18</v>
      </c>
      <c r="C335">
        <v>9814306882</v>
      </c>
      <c r="D335" t="s">
        <v>834</v>
      </c>
      <c r="E335">
        <v>5000000</v>
      </c>
      <c r="F335" t="s">
        <v>835</v>
      </c>
      <c r="G335" t="s">
        <v>836</v>
      </c>
      <c r="H335" t="s">
        <v>27</v>
      </c>
      <c r="I335" t="s">
        <v>398</v>
      </c>
      <c r="J335" t="s">
        <v>58</v>
      </c>
      <c r="K335" t="s">
        <v>44</v>
      </c>
      <c r="L335" t="s">
        <v>305</v>
      </c>
      <c r="M335" t="s">
        <v>135</v>
      </c>
      <c r="N335" t="s">
        <v>136</v>
      </c>
      <c r="O335" t="s">
        <v>137</v>
      </c>
      <c r="P335" t="s">
        <v>197</v>
      </c>
      <c r="R335" t="s">
        <v>159</v>
      </c>
    </row>
    <row r="336" spans="1:18" x14ac:dyDescent="0.25">
      <c r="A336">
        <v>524200002136</v>
      </c>
      <c r="B336" t="s">
        <v>18</v>
      </c>
      <c r="C336">
        <v>9826112524</v>
      </c>
      <c r="D336" t="s">
        <v>837</v>
      </c>
      <c r="E336">
        <v>5000000</v>
      </c>
      <c r="F336" t="s">
        <v>838</v>
      </c>
      <c r="G336" t="s">
        <v>839</v>
      </c>
      <c r="H336" t="s">
        <v>27</v>
      </c>
      <c r="I336" t="s">
        <v>304</v>
      </c>
      <c r="J336" t="s">
        <v>58</v>
      </c>
      <c r="K336" t="s">
        <v>44</v>
      </c>
      <c r="L336" t="s">
        <v>305</v>
      </c>
      <c r="M336">
        <v>1</v>
      </c>
      <c r="N336" t="s">
        <v>136</v>
      </c>
      <c r="O336" t="s">
        <v>158</v>
      </c>
      <c r="P336" t="s">
        <v>197</v>
      </c>
      <c r="R336" t="s">
        <v>191</v>
      </c>
    </row>
    <row r="337" spans="1:18" x14ac:dyDescent="0.25">
      <c r="A337">
        <v>524200002130</v>
      </c>
      <c r="B337" t="s">
        <v>18</v>
      </c>
      <c r="C337">
        <v>9886365104</v>
      </c>
      <c r="D337" t="s">
        <v>840</v>
      </c>
      <c r="E337">
        <v>3389000</v>
      </c>
      <c r="F337" t="s">
        <v>841</v>
      </c>
      <c r="G337" t="s">
        <v>842</v>
      </c>
      <c r="H337" t="s">
        <v>27</v>
      </c>
      <c r="I337" t="s">
        <v>843</v>
      </c>
      <c r="J337" t="s">
        <v>227</v>
      </c>
      <c r="K337" t="s">
        <v>44</v>
      </c>
      <c r="L337" t="s">
        <v>59</v>
      </c>
      <c r="M337">
        <v>1</v>
      </c>
      <c r="N337" t="s">
        <v>136</v>
      </c>
      <c r="O337" t="s">
        <v>158</v>
      </c>
      <c r="P337" t="s">
        <v>197</v>
      </c>
      <c r="R337" t="s">
        <v>191</v>
      </c>
    </row>
    <row r="338" spans="1:18" x14ac:dyDescent="0.25">
      <c r="A338">
        <v>524200000212</v>
      </c>
      <c r="B338" t="s">
        <v>18</v>
      </c>
      <c r="C338">
        <v>9851076567</v>
      </c>
      <c r="D338" t="s">
        <v>844</v>
      </c>
      <c r="E338">
        <v>19000000</v>
      </c>
      <c r="F338" t="s">
        <v>845</v>
      </c>
      <c r="G338" t="s">
        <v>846</v>
      </c>
      <c r="H338" t="s">
        <v>22</v>
      </c>
      <c r="I338" t="s">
        <v>847</v>
      </c>
      <c r="K338" t="s">
        <v>23</v>
      </c>
      <c r="L338" t="s">
        <v>59</v>
      </c>
      <c r="M338">
        <v>0</v>
      </c>
      <c r="N338" t="s">
        <v>60</v>
      </c>
      <c r="O338" t="s">
        <v>61</v>
      </c>
      <c r="Q338" t="s">
        <v>62</v>
      </c>
    </row>
    <row r="339" spans="1:18" x14ac:dyDescent="0.25">
      <c r="A339">
        <v>524200000371</v>
      </c>
      <c r="B339" t="s">
        <v>18</v>
      </c>
      <c r="C339">
        <v>9851110379</v>
      </c>
      <c r="D339" t="s">
        <v>848</v>
      </c>
      <c r="E339">
        <v>10000000</v>
      </c>
      <c r="F339" t="s">
        <v>849</v>
      </c>
      <c r="G339" t="s">
        <v>850</v>
      </c>
      <c r="H339" t="s">
        <v>22</v>
      </c>
      <c r="I339" t="s">
        <v>76</v>
      </c>
      <c r="K339" t="s">
        <v>23</v>
      </c>
      <c r="L339" t="s">
        <v>59</v>
      </c>
      <c r="M339">
        <v>1</v>
      </c>
      <c r="N339" t="s">
        <v>60</v>
      </c>
      <c r="O339" t="s">
        <v>61</v>
      </c>
      <c r="Q339" t="s">
        <v>62</v>
      </c>
    </row>
    <row r="340" spans="1:18" x14ac:dyDescent="0.25">
      <c r="A340">
        <v>524200000384</v>
      </c>
      <c r="B340" t="s">
        <v>18</v>
      </c>
      <c r="C340">
        <v>9851138277</v>
      </c>
      <c r="D340" t="s">
        <v>851</v>
      </c>
      <c r="E340">
        <v>20000000</v>
      </c>
      <c r="F340" t="s">
        <v>852</v>
      </c>
      <c r="G340" s="1">
        <v>25503</v>
      </c>
      <c r="H340" t="s">
        <v>27</v>
      </c>
      <c r="I340" t="s">
        <v>853</v>
      </c>
      <c r="J340" t="s">
        <v>125</v>
      </c>
      <c r="K340" t="s">
        <v>23</v>
      </c>
      <c r="L340" t="s">
        <v>59</v>
      </c>
      <c r="M340">
        <v>1</v>
      </c>
      <c r="N340" t="s">
        <v>60</v>
      </c>
      <c r="O340" t="s">
        <v>317</v>
      </c>
      <c r="Q340" t="s">
        <v>62</v>
      </c>
    </row>
    <row r="341" spans="1:18" x14ac:dyDescent="0.25">
      <c r="A341">
        <v>524200000436</v>
      </c>
      <c r="B341" t="s">
        <v>18</v>
      </c>
      <c r="C341">
        <v>9841949876</v>
      </c>
      <c r="D341" t="s">
        <v>854</v>
      </c>
      <c r="E341">
        <v>10000000</v>
      </c>
      <c r="F341" t="s">
        <v>855</v>
      </c>
      <c r="G341" t="s">
        <v>856</v>
      </c>
      <c r="H341" t="s">
        <v>27</v>
      </c>
      <c r="I341" t="s">
        <v>457</v>
      </c>
      <c r="K341" t="s">
        <v>23</v>
      </c>
      <c r="M341" t="s">
        <v>62</v>
      </c>
      <c r="N341" t="s">
        <v>78</v>
      </c>
      <c r="O341" t="s">
        <v>857</v>
      </c>
      <c r="Q341" t="s">
        <v>858</v>
      </c>
    </row>
    <row r="342" spans="1:18" x14ac:dyDescent="0.25">
      <c r="A342">
        <v>524200000400</v>
      </c>
      <c r="B342" t="s">
        <v>18</v>
      </c>
      <c r="C342">
        <v>9841363527</v>
      </c>
      <c r="D342" t="s">
        <v>859</v>
      </c>
      <c r="E342">
        <v>20000000</v>
      </c>
      <c r="F342" t="s">
        <v>860</v>
      </c>
      <c r="G342" t="s">
        <v>861</v>
      </c>
      <c r="H342" t="s">
        <v>27</v>
      </c>
      <c r="I342" t="s">
        <v>76</v>
      </c>
      <c r="J342" t="s">
        <v>125</v>
      </c>
      <c r="K342" t="s">
        <v>23</v>
      </c>
      <c r="L342" t="s">
        <v>59</v>
      </c>
      <c r="M342">
        <v>1</v>
      </c>
      <c r="N342" t="s">
        <v>60</v>
      </c>
      <c r="O342" t="s">
        <v>317</v>
      </c>
      <c r="Q342" t="s">
        <v>62</v>
      </c>
    </row>
    <row r="343" spans="1:18" x14ac:dyDescent="0.25">
      <c r="A343">
        <v>524200000361</v>
      </c>
      <c r="B343" t="s">
        <v>18</v>
      </c>
      <c r="C343">
        <v>9851018167</v>
      </c>
      <c r="D343" t="s">
        <v>862</v>
      </c>
      <c r="E343">
        <v>10000000</v>
      </c>
      <c r="F343" t="s">
        <v>863</v>
      </c>
      <c r="H343" t="s">
        <v>22</v>
      </c>
      <c r="K343" t="s">
        <v>23</v>
      </c>
    </row>
    <row r="344" spans="1:18" x14ac:dyDescent="0.25">
      <c r="A344">
        <v>524200000376</v>
      </c>
      <c r="B344" t="s">
        <v>18</v>
      </c>
      <c r="C344">
        <v>9851005482</v>
      </c>
      <c r="D344" t="s">
        <v>864</v>
      </c>
      <c r="E344">
        <v>20000000</v>
      </c>
      <c r="F344" t="s">
        <v>865</v>
      </c>
      <c r="G344" s="1">
        <v>31571</v>
      </c>
      <c r="H344" t="s">
        <v>27</v>
      </c>
      <c r="I344" t="s">
        <v>76</v>
      </c>
      <c r="J344" t="s">
        <v>58</v>
      </c>
      <c r="K344" t="s">
        <v>44</v>
      </c>
      <c r="L344" t="s">
        <v>59</v>
      </c>
      <c r="M344">
        <v>0</v>
      </c>
      <c r="N344" t="s">
        <v>60</v>
      </c>
      <c r="O344" t="s">
        <v>100</v>
      </c>
      <c r="Q344" t="s">
        <v>62</v>
      </c>
    </row>
    <row r="345" spans="1:18" x14ac:dyDescent="0.25">
      <c r="A345">
        <v>524200000413</v>
      </c>
      <c r="B345" t="s">
        <v>18</v>
      </c>
      <c r="C345">
        <v>9851062555</v>
      </c>
      <c r="D345" t="s">
        <v>866</v>
      </c>
      <c r="E345">
        <v>8000000</v>
      </c>
      <c r="F345" t="s">
        <v>867</v>
      </c>
      <c r="G345" t="s">
        <v>868</v>
      </c>
      <c r="H345" t="s">
        <v>22</v>
      </c>
      <c r="I345" t="s">
        <v>76</v>
      </c>
      <c r="J345" t="s">
        <v>125</v>
      </c>
      <c r="K345" t="s">
        <v>23</v>
      </c>
      <c r="L345" t="s">
        <v>59</v>
      </c>
      <c r="M345">
        <v>0</v>
      </c>
      <c r="N345" t="s">
        <v>60</v>
      </c>
      <c r="O345" t="s">
        <v>61</v>
      </c>
      <c r="Q345" t="s">
        <v>62</v>
      </c>
    </row>
    <row r="346" spans="1:18" x14ac:dyDescent="0.25">
      <c r="A346">
        <v>524200001810</v>
      </c>
      <c r="B346" t="s">
        <v>18</v>
      </c>
      <c r="C346">
        <v>9851125782</v>
      </c>
      <c r="D346" t="s">
        <v>869</v>
      </c>
      <c r="E346">
        <v>7000000</v>
      </c>
      <c r="F346" t="s">
        <v>870</v>
      </c>
      <c r="G346" t="s">
        <v>871</v>
      </c>
      <c r="H346" t="s">
        <v>22</v>
      </c>
      <c r="K346" t="s">
        <v>44</v>
      </c>
    </row>
    <row r="347" spans="1:18" x14ac:dyDescent="0.25">
      <c r="A347">
        <v>524200001846</v>
      </c>
      <c r="B347" t="s">
        <v>18</v>
      </c>
      <c r="C347">
        <v>9851149719</v>
      </c>
      <c r="D347" t="s">
        <v>872</v>
      </c>
      <c r="E347">
        <v>6000000</v>
      </c>
      <c r="F347" t="s">
        <v>873</v>
      </c>
      <c r="G347" t="s">
        <v>874</v>
      </c>
      <c r="H347" t="s">
        <v>27</v>
      </c>
      <c r="K347" t="s">
        <v>44</v>
      </c>
    </row>
    <row r="348" spans="1:18" x14ac:dyDescent="0.25">
      <c r="A348">
        <v>524200000591</v>
      </c>
      <c r="B348" t="s">
        <v>18</v>
      </c>
      <c r="C348">
        <v>9841251720</v>
      </c>
      <c r="D348" t="s">
        <v>875</v>
      </c>
      <c r="E348">
        <v>11000000</v>
      </c>
      <c r="F348" t="s">
        <v>876</v>
      </c>
      <c r="G348" t="s">
        <v>877</v>
      </c>
      <c r="H348" t="s">
        <v>27</v>
      </c>
      <c r="I348" t="s">
        <v>76</v>
      </c>
      <c r="K348" t="s">
        <v>23</v>
      </c>
      <c r="L348" t="s">
        <v>59</v>
      </c>
      <c r="M348">
        <v>2</v>
      </c>
      <c r="N348" t="s">
        <v>60</v>
      </c>
      <c r="O348" t="s">
        <v>100</v>
      </c>
      <c r="Q348" t="s">
        <v>878</v>
      </c>
    </row>
    <row r="349" spans="1:18" x14ac:dyDescent="0.25">
      <c r="A349">
        <v>524200000577</v>
      </c>
      <c r="B349" t="s">
        <v>18</v>
      </c>
      <c r="C349">
        <v>9851202402</v>
      </c>
      <c r="D349" t="s">
        <v>879</v>
      </c>
      <c r="E349">
        <v>20000000</v>
      </c>
      <c r="F349" t="s">
        <v>880</v>
      </c>
      <c r="G349" t="s">
        <v>881</v>
      </c>
      <c r="H349" t="s">
        <v>27</v>
      </c>
      <c r="I349" t="s">
        <v>882</v>
      </c>
      <c r="J349" t="s">
        <v>58</v>
      </c>
      <c r="K349" t="s">
        <v>23</v>
      </c>
      <c r="L349" t="s">
        <v>59</v>
      </c>
      <c r="M349">
        <v>2</v>
      </c>
      <c r="N349" t="s">
        <v>60</v>
      </c>
      <c r="O349" t="s">
        <v>317</v>
      </c>
      <c r="Q349" t="s">
        <v>164</v>
      </c>
    </row>
    <row r="350" spans="1:18" x14ac:dyDescent="0.25">
      <c r="A350">
        <v>524200001942</v>
      </c>
      <c r="B350" t="s">
        <v>18</v>
      </c>
      <c r="C350">
        <v>9818273285</v>
      </c>
      <c r="D350" t="s">
        <v>883</v>
      </c>
      <c r="E350">
        <v>19000000</v>
      </c>
      <c r="F350" t="s">
        <v>884</v>
      </c>
      <c r="G350" t="s">
        <v>885</v>
      </c>
      <c r="H350" t="s">
        <v>22</v>
      </c>
      <c r="K350" t="s">
        <v>23</v>
      </c>
    </row>
    <row r="351" spans="1:18" x14ac:dyDescent="0.25">
      <c r="A351">
        <v>524200001903</v>
      </c>
      <c r="B351" t="s">
        <v>18</v>
      </c>
      <c r="C351">
        <v>9808608551</v>
      </c>
      <c r="D351" t="s">
        <v>886</v>
      </c>
      <c r="E351">
        <v>4000000</v>
      </c>
      <c r="F351" t="s">
        <v>887</v>
      </c>
      <c r="G351" t="s">
        <v>888</v>
      </c>
      <c r="H351" t="s">
        <v>22</v>
      </c>
      <c r="K351" t="s">
        <v>23</v>
      </c>
    </row>
    <row r="352" spans="1:18" x14ac:dyDescent="0.25">
      <c r="A352">
        <v>524200000298</v>
      </c>
      <c r="B352" t="s">
        <v>18</v>
      </c>
      <c r="C352">
        <v>9851018167</v>
      </c>
      <c r="D352" t="s">
        <v>889</v>
      </c>
      <c r="E352">
        <v>20000000</v>
      </c>
      <c r="F352" t="s">
        <v>890</v>
      </c>
      <c r="G352" t="s">
        <v>891</v>
      </c>
      <c r="H352" t="s">
        <v>27</v>
      </c>
      <c r="I352" t="s">
        <v>892</v>
      </c>
      <c r="K352" t="s">
        <v>23</v>
      </c>
      <c r="L352" t="s">
        <v>59</v>
      </c>
      <c r="M352">
        <v>2</v>
      </c>
      <c r="N352" t="s">
        <v>60</v>
      </c>
      <c r="O352" t="s">
        <v>100</v>
      </c>
      <c r="Q352" t="s">
        <v>62</v>
      </c>
    </row>
    <row r="353" spans="1:18" x14ac:dyDescent="0.25">
      <c r="A353">
        <v>524200001930</v>
      </c>
      <c r="B353" t="s">
        <v>18</v>
      </c>
      <c r="C353">
        <v>9801239860</v>
      </c>
      <c r="D353" t="s">
        <v>893</v>
      </c>
      <c r="E353">
        <v>15000000</v>
      </c>
      <c r="F353" t="s">
        <v>894</v>
      </c>
      <c r="G353" t="s">
        <v>895</v>
      </c>
      <c r="H353" t="s">
        <v>27</v>
      </c>
      <c r="K353" t="s">
        <v>44</v>
      </c>
    </row>
    <row r="354" spans="1:18" x14ac:dyDescent="0.25">
      <c r="A354">
        <v>524200002014</v>
      </c>
      <c r="B354" t="s">
        <v>18</v>
      </c>
      <c r="C354">
        <v>9818852552</v>
      </c>
      <c r="D354" t="s">
        <v>896</v>
      </c>
      <c r="E354">
        <v>2500000</v>
      </c>
      <c r="F354" t="s">
        <v>897</v>
      </c>
      <c r="G354" t="s">
        <v>898</v>
      </c>
      <c r="H354" t="s">
        <v>27</v>
      </c>
      <c r="I354" t="s">
        <v>133</v>
      </c>
      <c r="J354" t="s">
        <v>227</v>
      </c>
      <c r="K354" t="s">
        <v>44</v>
      </c>
      <c r="L354" t="s">
        <v>59</v>
      </c>
      <c r="M354" t="s">
        <v>135</v>
      </c>
      <c r="N354" t="s">
        <v>136</v>
      </c>
      <c r="O354" t="s">
        <v>137</v>
      </c>
      <c r="P354" t="s">
        <v>197</v>
      </c>
      <c r="R354" t="s">
        <v>159</v>
      </c>
    </row>
    <row r="355" spans="1:18" x14ac:dyDescent="0.25">
      <c r="A355">
        <v>524200001904</v>
      </c>
      <c r="B355" t="s">
        <v>18</v>
      </c>
      <c r="C355">
        <v>9841470343</v>
      </c>
      <c r="D355" t="s">
        <v>899</v>
      </c>
      <c r="E355">
        <v>10000000</v>
      </c>
      <c r="F355" t="s">
        <v>900</v>
      </c>
      <c r="G355" t="s">
        <v>901</v>
      </c>
      <c r="H355" t="s">
        <v>27</v>
      </c>
      <c r="K355" t="s">
        <v>23</v>
      </c>
    </row>
    <row r="356" spans="1:18" x14ac:dyDescent="0.25">
      <c r="A356">
        <v>524200000304</v>
      </c>
      <c r="B356" t="s">
        <v>18</v>
      </c>
      <c r="C356">
        <v>9849288482</v>
      </c>
      <c r="D356" t="s">
        <v>902</v>
      </c>
      <c r="E356">
        <v>14000000</v>
      </c>
      <c r="F356" t="s">
        <v>903</v>
      </c>
      <c r="G356" t="s">
        <v>904</v>
      </c>
      <c r="H356" t="s">
        <v>27</v>
      </c>
      <c r="I356" t="s">
        <v>292</v>
      </c>
      <c r="J356" t="s">
        <v>58</v>
      </c>
      <c r="K356" t="s">
        <v>23</v>
      </c>
      <c r="L356" t="s">
        <v>59</v>
      </c>
      <c r="M356">
        <v>1</v>
      </c>
      <c r="N356" t="s">
        <v>163</v>
      </c>
      <c r="O356" t="s">
        <v>100</v>
      </c>
      <c r="Q356" t="s">
        <v>878</v>
      </c>
    </row>
    <row r="357" spans="1:18" x14ac:dyDescent="0.25">
      <c r="A357">
        <v>524200002366</v>
      </c>
      <c r="B357" t="s">
        <v>18</v>
      </c>
      <c r="C357">
        <v>9816091155</v>
      </c>
      <c r="D357" t="s">
        <v>905</v>
      </c>
      <c r="E357">
        <v>5000000</v>
      </c>
      <c r="F357" t="s">
        <v>906</v>
      </c>
      <c r="G357" t="s">
        <v>907</v>
      </c>
      <c r="H357" t="s">
        <v>27</v>
      </c>
      <c r="K357" t="s">
        <v>44</v>
      </c>
    </row>
    <row r="358" spans="1:18" x14ac:dyDescent="0.25">
      <c r="A358">
        <v>524200001347</v>
      </c>
      <c r="B358" t="s">
        <v>18</v>
      </c>
      <c r="E358">
        <v>20000000</v>
      </c>
      <c r="F358" t="s">
        <v>908</v>
      </c>
      <c r="H358" t="s">
        <v>22</v>
      </c>
    </row>
    <row r="359" spans="1:18" x14ac:dyDescent="0.25">
      <c r="A359">
        <v>524200001364</v>
      </c>
      <c r="B359" t="s">
        <v>18</v>
      </c>
      <c r="E359">
        <v>20000000</v>
      </c>
      <c r="F359" t="s">
        <v>909</v>
      </c>
      <c r="H359" t="s">
        <v>27</v>
      </c>
    </row>
    <row r="360" spans="1:18" x14ac:dyDescent="0.25">
      <c r="A360">
        <v>524200001403</v>
      </c>
      <c r="B360" t="s">
        <v>18</v>
      </c>
      <c r="E360">
        <v>20000000</v>
      </c>
      <c r="F360" t="s">
        <v>910</v>
      </c>
      <c r="H360" t="s">
        <v>27</v>
      </c>
    </row>
    <row r="361" spans="1:18" x14ac:dyDescent="0.25">
      <c r="A361">
        <v>524200001419</v>
      </c>
      <c r="B361" t="s">
        <v>18</v>
      </c>
      <c r="E361">
        <v>20000000</v>
      </c>
      <c r="F361" t="s">
        <v>911</v>
      </c>
      <c r="H361" t="s">
        <v>27</v>
      </c>
    </row>
    <row r="362" spans="1:18" x14ac:dyDescent="0.25">
      <c r="A362">
        <v>524200001367</v>
      </c>
      <c r="B362" t="s">
        <v>18</v>
      </c>
      <c r="E362">
        <v>20000000</v>
      </c>
      <c r="F362" t="s">
        <v>912</v>
      </c>
      <c r="H362" t="s">
        <v>27</v>
      </c>
    </row>
    <row r="363" spans="1:18" x14ac:dyDescent="0.25">
      <c r="A363">
        <v>524200001411</v>
      </c>
      <c r="B363" t="s">
        <v>18</v>
      </c>
      <c r="E363">
        <v>20000000</v>
      </c>
      <c r="F363" t="s">
        <v>913</v>
      </c>
      <c r="H363" t="s">
        <v>27</v>
      </c>
    </row>
    <row r="364" spans="1:18" x14ac:dyDescent="0.25">
      <c r="A364">
        <v>524200001515</v>
      </c>
      <c r="B364" t="s">
        <v>18</v>
      </c>
      <c r="E364">
        <v>20000000</v>
      </c>
      <c r="F364" t="s">
        <v>914</v>
      </c>
      <c r="H364" t="s">
        <v>27</v>
      </c>
    </row>
    <row r="365" spans="1:18" x14ac:dyDescent="0.25">
      <c r="A365">
        <v>524200001373</v>
      </c>
      <c r="B365" t="s">
        <v>18</v>
      </c>
      <c r="E365">
        <v>20000000</v>
      </c>
      <c r="F365" t="s">
        <v>915</v>
      </c>
      <c r="H365" t="s">
        <v>27</v>
      </c>
    </row>
    <row r="366" spans="1:18" x14ac:dyDescent="0.25">
      <c r="A366">
        <v>524200001391</v>
      </c>
      <c r="B366" t="s">
        <v>18</v>
      </c>
      <c r="E366">
        <v>20000000</v>
      </c>
      <c r="F366" t="s">
        <v>916</v>
      </c>
      <c r="H366" t="s">
        <v>27</v>
      </c>
    </row>
    <row r="367" spans="1:18" x14ac:dyDescent="0.25">
      <c r="A367">
        <v>524200001396</v>
      </c>
      <c r="B367" t="s">
        <v>18</v>
      </c>
      <c r="E367">
        <v>20000000</v>
      </c>
      <c r="F367" t="s">
        <v>917</v>
      </c>
      <c r="H367" t="s">
        <v>27</v>
      </c>
    </row>
    <row r="368" spans="1:18" x14ac:dyDescent="0.25">
      <c r="A368">
        <v>524200001412</v>
      </c>
      <c r="B368" t="s">
        <v>18</v>
      </c>
      <c r="E368">
        <v>20000000</v>
      </c>
      <c r="F368" t="s">
        <v>918</v>
      </c>
      <c r="H368" t="s">
        <v>27</v>
      </c>
    </row>
    <row r="369" spans="1:18" x14ac:dyDescent="0.25">
      <c r="A369">
        <v>524200001413</v>
      </c>
      <c r="B369" t="s">
        <v>18</v>
      </c>
      <c r="C369">
        <v>9851220255</v>
      </c>
      <c r="D369" t="s">
        <v>919</v>
      </c>
      <c r="E369">
        <v>20000000</v>
      </c>
      <c r="F369" t="s">
        <v>920</v>
      </c>
      <c r="H369" t="s">
        <v>27</v>
      </c>
    </row>
    <row r="370" spans="1:18" x14ac:dyDescent="0.25">
      <c r="A370">
        <v>524200002306</v>
      </c>
      <c r="B370" t="s">
        <v>18</v>
      </c>
      <c r="C370">
        <v>9851148723</v>
      </c>
      <c r="D370" t="s">
        <v>921</v>
      </c>
      <c r="E370">
        <v>15000000</v>
      </c>
      <c r="F370" t="s">
        <v>922</v>
      </c>
      <c r="G370" t="s">
        <v>923</v>
      </c>
      <c r="H370" t="s">
        <v>27</v>
      </c>
      <c r="I370" t="s">
        <v>133</v>
      </c>
      <c r="J370" t="s">
        <v>58</v>
      </c>
      <c r="K370" t="s">
        <v>44</v>
      </c>
      <c r="L370" t="s">
        <v>134</v>
      </c>
      <c r="M370" t="s">
        <v>135</v>
      </c>
      <c r="N370" t="s">
        <v>543</v>
      </c>
      <c r="O370" t="s">
        <v>158</v>
      </c>
      <c r="P370" t="s">
        <v>197</v>
      </c>
      <c r="R370" t="s">
        <v>191</v>
      </c>
    </row>
    <row r="371" spans="1:18" x14ac:dyDescent="0.25">
      <c r="A371">
        <v>524200002170</v>
      </c>
      <c r="B371" t="s">
        <v>18</v>
      </c>
      <c r="C371">
        <v>9802011588</v>
      </c>
      <c r="D371" t="s">
        <v>924</v>
      </c>
      <c r="E371">
        <v>20000000</v>
      </c>
      <c r="F371" t="s">
        <v>925</v>
      </c>
      <c r="G371" t="s">
        <v>926</v>
      </c>
      <c r="H371" t="s">
        <v>27</v>
      </c>
      <c r="I371" t="s">
        <v>133</v>
      </c>
      <c r="J371" t="s">
        <v>227</v>
      </c>
      <c r="K371" t="s">
        <v>44</v>
      </c>
      <c r="L371" t="s">
        <v>272</v>
      </c>
      <c r="M371" t="s">
        <v>135</v>
      </c>
      <c r="N371" t="s">
        <v>543</v>
      </c>
      <c r="O371" t="s">
        <v>158</v>
      </c>
      <c r="P371" t="s">
        <v>197</v>
      </c>
      <c r="R371" t="s">
        <v>191</v>
      </c>
    </row>
    <row r="372" spans="1:18" x14ac:dyDescent="0.25">
      <c r="A372">
        <v>524200002220</v>
      </c>
      <c r="B372" t="s">
        <v>18</v>
      </c>
      <c r="C372">
        <v>9818130489</v>
      </c>
      <c r="D372" t="s">
        <v>927</v>
      </c>
      <c r="E372">
        <v>3000000</v>
      </c>
      <c r="F372" t="s">
        <v>928</v>
      </c>
      <c r="G372" t="s">
        <v>929</v>
      </c>
      <c r="H372" t="s">
        <v>22</v>
      </c>
      <c r="I372" t="s">
        <v>304</v>
      </c>
      <c r="J372" t="s">
        <v>227</v>
      </c>
      <c r="K372" t="s">
        <v>44</v>
      </c>
      <c r="L372" t="s">
        <v>157</v>
      </c>
      <c r="M372" t="s">
        <v>135</v>
      </c>
      <c r="N372" t="s">
        <v>136</v>
      </c>
      <c r="O372" t="s">
        <v>137</v>
      </c>
      <c r="P372" t="s">
        <v>197</v>
      </c>
      <c r="R372" t="s">
        <v>139</v>
      </c>
    </row>
    <row r="373" spans="1:18" x14ac:dyDescent="0.25">
      <c r="A373">
        <v>524200002332</v>
      </c>
      <c r="B373" t="s">
        <v>18</v>
      </c>
      <c r="E373">
        <v>20000000</v>
      </c>
      <c r="F373" t="s">
        <v>930</v>
      </c>
      <c r="H373" t="s">
        <v>27</v>
      </c>
    </row>
    <row r="374" spans="1:18" x14ac:dyDescent="0.25">
      <c r="A374">
        <v>524200002277</v>
      </c>
      <c r="B374" t="s">
        <v>18</v>
      </c>
      <c r="C374">
        <v>9851077721</v>
      </c>
      <c r="D374" t="s">
        <v>931</v>
      </c>
      <c r="E374">
        <v>10000000</v>
      </c>
      <c r="F374" t="s">
        <v>932</v>
      </c>
      <c r="H374" t="s">
        <v>27</v>
      </c>
      <c r="K374" t="s">
        <v>23</v>
      </c>
    </row>
    <row r="375" spans="1:18" x14ac:dyDescent="0.25">
      <c r="A375">
        <v>524200001844</v>
      </c>
      <c r="B375" t="s">
        <v>18</v>
      </c>
      <c r="C375">
        <v>9840209356</v>
      </c>
      <c r="D375" t="s">
        <v>933</v>
      </c>
      <c r="E375">
        <v>10000000</v>
      </c>
      <c r="F375" t="s">
        <v>934</v>
      </c>
      <c r="G375" t="s">
        <v>935</v>
      </c>
      <c r="H375" t="s">
        <v>27</v>
      </c>
      <c r="K375" t="s">
        <v>44</v>
      </c>
    </row>
    <row r="376" spans="1:18" x14ac:dyDescent="0.25">
      <c r="A376">
        <v>524200001842</v>
      </c>
      <c r="B376" t="s">
        <v>18</v>
      </c>
      <c r="C376">
        <v>9851237021</v>
      </c>
      <c r="D376" t="s">
        <v>936</v>
      </c>
      <c r="E376">
        <v>10000000</v>
      </c>
      <c r="F376" t="s">
        <v>937</v>
      </c>
      <c r="G376" t="s">
        <v>938</v>
      </c>
      <c r="H376" t="s">
        <v>27</v>
      </c>
      <c r="K376" t="s">
        <v>23</v>
      </c>
    </row>
    <row r="377" spans="1:18" x14ac:dyDescent="0.25">
      <c r="A377">
        <v>524200002352</v>
      </c>
      <c r="B377" t="s">
        <v>18</v>
      </c>
      <c r="C377">
        <v>9860163065</v>
      </c>
      <c r="D377" t="s">
        <v>939</v>
      </c>
      <c r="E377">
        <v>4000000</v>
      </c>
      <c r="F377" t="s">
        <v>940</v>
      </c>
      <c r="G377" t="s">
        <v>941</v>
      </c>
      <c r="H377" t="s">
        <v>27</v>
      </c>
      <c r="K377" t="s">
        <v>44</v>
      </c>
    </row>
    <row r="378" spans="1:18" x14ac:dyDescent="0.25">
      <c r="A378">
        <v>524200001366</v>
      </c>
      <c r="B378" t="s">
        <v>18</v>
      </c>
      <c r="C378">
        <v>9851082389</v>
      </c>
      <c r="D378" t="s">
        <v>942</v>
      </c>
      <c r="E378">
        <v>20000000</v>
      </c>
      <c r="F378" t="s">
        <v>943</v>
      </c>
      <c r="H378" t="s">
        <v>27</v>
      </c>
    </row>
    <row r="379" spans="1:18" x14ac:dyDescent="0.25">
      <c r="A379">
        <v>524200001351</v>
      </c>
      <c r="B379" t="s">
        <v>18</v>
      </c>
      <c r="E379">
        <v>20000000</v>
      </c>
      <c r="F379" t="s">
        <v>944</v>
      </c>
      <c r="H379" t="s">
        <v>27</v>
      </c>
    </row>
    <row r="380" spans="1:18" x14ac:dyDescent="0.25">
      <c r="A380">
        <v>524200001326</v>
      </c>
      <c r="B380" t="s">
        <v>18</v>
      </c>
      <c r="E380">
        <v>20000000</v>
      </c>
      <c r="F380" t="s">
        <v>945</v>
      </c>
      <c r="H380" t="s">
        <v>27</v>
      </c>
    </row>
    <row r="381" spans="1:18" x14ac:dyDescent="0.25">
      <c r="A381">
        <v>524200001513</v>
      </c>
      <c r="B381" t="s">
        <v>18</v>
      </c>
      <c r="E381">
        <v>20000000</v>
      </c>
      <c r="F381" t="s">
        <v>946</v>
      </c>
      <c r="H381" t="s">
        <v>27</v>
      </c>
    </row>
    <row r="382" spans="1:18" x14ac:dyDescent="0.25">
      <c r="A382">
        <v>524200001322</v>
      </c>
      <c r="B382" t="s">
        <v>18</v>
      </c>
      <c r="E382">
        <v>20000000</v>
      </c>
      <c r="F382" t="s">
        <v>947</v>
      </c>
      <c r="H382" t="s">
        <v>27</v>
      </c>
    </row>
    <row r="383" spans="1:18" x14ac:dyDescent="0.25">
      <c r="A383">
        <v>524200001388</v>
      </c>
      <c r="B383" t="s">
        <v>18</v>
      </c>
      <c r="E383">
        <v>20000000</v>
      </c>
      <c r="F383" t="s">
        <v>948</v>
      </c>
      <c r="H383" t="s">
        <v>27</v>
      </c>
    </row>
    <row r="384" spans="1:18" x14ac:dyDescent="0.25">
      <c r="A384">
        <v>524200001361</v>
      </c>
      <c r="B384" t="s">
        <v>18</v>
      </c>
      <c r="C384">
        <v>9851179528</v>
      </c>
      <c r="D384" t="s">
        <v>949</v>
      </c>
      <c r="E384">
        <v>20000000</v>
      </c>
      <c r="F384" t="s">
        <v>950</v>
      </c>
      <c r="H384" t="s">
        <v>27</v>
      </c>
    </row>
    <row r="385" spans="1:17" x14ac:dyDescent="0.25">
      <c r="A385">
        <v>524200001387</v>
      </c>
      <c r="B385" t="s">
        <v>18</v>
      </c>
      <c r="E385">
        <v>20000000</v>
      </c>
      <c r="F385" t="s">
        <v>951</v>
      </c>
      <c r="H385" t="s">
        <v>27</v>
      </c>
    </row>
    <row r="386" spans="1:17" x14ac:dyDescent="0.25">
      <c r="A386">
        <v>524200001417</v>
      </c>
      <c r="B386" t="s">
        <v>18</v>
      </c>
      <c r="E386">
        <v>20000000</v>
      </c>
      <c r="F386" t="s">
        <v>952</v>
      </c>
      <c r="H386" t="s">
        <v>27</v>
      </c>
    </row>
    <row r="387" spans="1:17" x14ac:dyDescent="0.25">
      <c r="A387">
        <v>524200001327</v>
      </c>
      <c r="B387" t="s">
        <v>18</v>
      </c>
      <c r="E387">
        <v>20000000</v>
      </c>
      <c r="F387" t="s">
        <v>953</v>
      </c>
      <c r="H387" t="s">
        <v>27</v>
      </c>
    </row>
    <row r="388" spans="1:17" x14ac:dyDescent="0.25">
      <c r="A388">
        <v>524200001380</v>
      </c>
      <c r="B388" t="s">
        <v>18</v>
      </c>
      <c r="E388">
        <v>20000000</v>
      </c>
      <c r="F388" t="s">
        <v>954</v>
      </c>
      <c r="H388" t="s">
        <v>27</v>
      </c>
    </row>
    <row r="389" spans="1:17" x14ac:dyDescent="0.25">
      <c r="A389">
        <v>524200001383</v>
      </c>
      <c r="B389" t="s">
        <v>18</v>
      </c>
      <c r="E389">
        <v>20000000</v>
      </c>
      <c r="F389" t="s">
        <v>955</v>
      </c>
      <c r="H389" t="s">
        <v>27</v>
      </c>
    </row>
    <row r="390" spans="1:17" x14ac:dyDescent="0.25">
      <c r="A390">
        <v>524200001423</v>
      </c>
      <c r="B390" t="s">
        <v>18</v>
      </c>
      <c r="C390">
        <v>9851145675</v>
      </c>
      <c r="D390" t="s">
        <v>956</v>
      </c>
      <c r="E390">
        <v>20000000</v>
      </c>
      <c r="F390" t="s">
        <v>957</v>
      </c>
      <c r="H390" t="s">
        <v>27</v>
      </c>
      <c r="K390" t="s">
        <v>23</v>
      </c>
    </row>
    <row r="391" spans="1:17" x14ac:dyDescent="0.25">
      <c r="A391">
        <v>524200000387</v>
      </c>
      <c r="B391" t="s">
        <v>18</v>
      </c>
      <c r="C391">
        <v>9841387439</v>
      </c>
      <c r="D391" t="s">
        <v>958</v>
      </c>
      <c r="E391">
        <v>20000000</v>
      </c>
      <c r="F391" t="s">
        <v>959</v>
      </c>
      <c r="G391" t="s">
        <v>960</v>
      </c>
      <c r="H391" t="s">
        <v>27</v>
      </c>
      <c r="I391" t="s">
        <v>292</v>
      </c>
      <c r="J391" t="s">
        <v>125</v>
      </c>
      <c r="K391" t="s">
        <v>23</v>
      </c>
      <c r="L391" t="s">
        <v>59</v>
      </c>
      <c r="M391">
        <v>2</v>
      </c>
      <c r="N391" t="s">
        <v>60</v>
      </c>
      <c r="O391" t="s">
        <v>317</v>
      </c>
      <c r="Q391" t="s">
        <v>62</v>
      </c>
    </row>
    <row r="392" spans="1:17" x14ac:dyDescent="0.25">
      <c r="A392">
        <v>524200000391</v>
      </c>
      <c r="B392" t="s">
        <v>18</v>
      </c>
      <c r="C392">
        <v>9841454908</v>
      </c>
      <c r="D392" t="s">
        <v>961</v>
      </c>
      <c r="E392">
        <v>20000000</v>
      </c>
      <c r="F392" t="s">
        <v>962</v>
      </c>
      <c r="G392" t="s">
        <v>963</v>
      </c>
      <c r="H392" t="s">
        <v>27</v>
      </c>
      <c r="I392" t="s">
        <v>964</v>
      </c>
      <c r="J392" t="s">
        <v>58</v>
      </c>
      <c r="K392" t="s">
        <v>23</v>
      </c>
      <c r="L392" t="s">
        <v>59</v>
      </c>
      <c r="M392">
        <v>3</v>
      </c>
      <c r="N392" t="s">
        <v>60</v>
      </c>
      <c r="O392" t="s">
        <v>317</v>
      </c>
      <c r="Q392" t="s">
        <v>62</v>
      </c>
    </row>
    <row r="393" spans="1:17" x14ac:dyDescent="0.25">
      <c r="A393">
        <v>524200000404</v>
      </c>
      <c r="B393" t="s">
        <v>18</v>
      </c>
      <c r="C393">
        <v>9845035851</v>
      </c>
      <c r="D393" t="s">
        <v>965</v>
      </c>
      <c r="E393">
        <v>20000000</v>
      </c>
      <c r="F393" t="s">
        <v>966</v>
      </c>
      <c r="G393" t="s">
        <v>967</v>
      </c>
      <c r="H393" t="s">
        <v>27</v>
      </c>
      <c r="I393" t="s">
        <v>847</v>
      </c>
      <c r="J393" t="s">
        <v>125</v>
      </c>
      <c r="K393" t="s">
        <v>23</v>
      </c>
      <c r="L393" t="s">
        <v>59</v>
      </c>
      <c r="M393">
        <v>3</v>
      </c>
      <c r="N393" t="s">
        <v>60</v>
      </c>
      <c r="O393" t="s">
        <v>317</v>
      </c>
      <c r="Q393" t="s">
        <v>62</v>
      </c>
    </row>
    <row r="394" spans="1:17" x14ac:dyDescent="0.25">
      <c r="A394">
        <v>524200000435</v>
      </c>
      <c r="B394" t="s">
        <v>18</v>
      </c>
      <c r="C394">
        <v>9851041832</v>
      </c>
      <c r="D394" t="s">
        <v>968</v>
      </c>
      <c r="E394">
        <v>20000000</v>
      </c>
      <c r="F394" t="s">
        <v>969</v>
      </c>
      <c r="G394" t="s">
        <v>970</v>
      </c>
      <c r="H394" t="s">
        <v>27</v>
      </c>
      <c r="I394" t="s">
        <v>971</v>
      </c>
      <c r="J394" t="s">
        <v>58</v>
      </c>
      <c r="K394" t="s">
        <v>23</v>
      </c>
      <c r="M394" t="s">
        <v>62</v>
      </c>
      <c r="N394" t="s">
        <v>78</v>
      </c>
      <c r="O394" t="s">
        <v>317</v>
      </c>
      <c r="Q394" t="s">
        <v>96</v>
      </c>
    </row>
    <row r="395" spans="1:17" x14ac:dyDescent="0.25">
      <c r="A395">
        <v>524200000434</v>
      </c>
      <c r="B395" t="s">
        <v>18</v>
      </c>
      <c r="C395">
        <v>9851191011</v>
      </c>
      <c r="D395" t="s">
        <v>972</v>
      </c>
      <c r="E395">
        <v>4200000</v>
      </c>
      <c r="F395" t="s">
        <v>973</v>
      </c>
      <c r="G395" t="s">
        <v>974</v>
      </c>
      <c r="H395" t="s">
        <v>27</v>
      </c>
      <c r="I395" t="s">
        <v>975</v>
      </c>
      <c r="J395" t="s">
        <v>125</v>
      </c>
      <c r="K395" t="s">
        <v>44</v>
      </c>
      <c r="L395" t="s">
        <v>59</v>
      </c>
      <c r="M395">
        <v>0</v>
      </c>
      <c r="N395" t="s">
        <v>60</v>
      </c>
      <c r="O395" t="s">
        <v>100</v>
      </c>
      <c r="Q395" t="s">
        <v>62</v>
      </c>
    </row>
    <row r="396" spans="1:17" x14ac:dyDescent="0.25">
      <c r="A396">
        <v>524200000407</v>
      </c>
      <c r="B396" t="s">
        <v>18</v>
      </c>
      <c r="C396">
        <v>9841387847</v>
      </c>
      <c r="D396" t="s">
        <v>976</v>
      </c>
      <c r="E396">
        <v>20000000</v>
      </c>
      <c r="F396" t="s">
        <v>977</v>
      </c>
      <c r="G396" t="s">
        <v>978</v>
      </c>
      <c r="H396" t="s">
        <v>27</v>
      </c>
      <c r="I396" t="s">
        <v>76</v>
      </c>
      <c r="J396" t="s">
        <v>125</v>
      </c>
      <c r="K396" t="s">
        <v>23</v>
      </c>
      <c r="L396" t="s">
        <v>59</v>
      </c>
      <c r="M396">
        <v>2</v>
      </c>
      <c r="N396" t="s">
        <v>60</v>
      </c>
      <c r="O396" t="s">
        <v>317</v>
      </c>
      <c r="Q396" t="s">
        <v>62</v>
      </c>
    </row>
    <row r="397" spans="1:17" x14ac:dyDescent="0.25">
      <c r="A397">
        <v>524200000414</v>
      </c>
      <c r="B397" t="s">
        <v>18</v>
      </c>
      <c r="C397">
        <v>9849318513</v>
      </c>
      <c r="D397" t="s">
        <v>979</v>
      </c>
      <c r="E397">
        <v>4500000</v>
      </c>
      <c r="F397" t="s">
        <v>980</v>
      </c>
      <c r="G397" t="s">
        <v>981</v>
      </c>
      <c r="H397" t="s">
        <v>22</v>
      </c>
      <c r="I397" t="s">
        <v>279</v>
      </c>
      <c r="J397" t="s">
        <v>58</v>
      </c>
      <c r="K397" t="s">
        <v>44</v>
      </c>
      <c r="L397" t="s">
        <v>59</v>
      </c>
      <c r="M397">
        <v>0</v>
      </c>
      <c r="N397" t="s">
        <v>60</v>
      </c>
      <c r="O397" t="s">
        <v>100</v>
      </c>
      <c r="Q397" t="s">
        <v>62</v>
      </c>
    </row>
    <row r="398" spans="1:17" x14ac:dyDescent="0.25">
      <c r="A398">
        <v>524200000401</v>
      </c>
      <c r="B398" t="s">
        <v>18</v>
      </c>
      <c r="C398">
        <v>9851124817</v>
      </c>
      <c r="D398" t="s">
        <v>982</v>
      </c>
      <c r="E398">
        <v>20000000</v>
      </c>
      <c r="F398" t="s">
        <v>983</v>
      </c>
      <c r="G398" t="s">
        <v>984</v>
      </c>
      <c r="H398" t="s">
        <v>27</v>
      </c>
      <c r="I398" t="s">
        <v>76</v>
      </c>
      <c r="J398" t="s">
        <v>125</v>
      </c>
      <c r="K398" t="s">
        <v>23</v>
      </c>
      <c r="L398" t="s">
        <v>59</v>
      </c>
      <c r="M398">
        <v>2</v>
      </c>
      <c r="N398" t="s">
        <v>60</v>
      </c>
      <c r="O398" t="s">
        <v>317</v>
      </c>
      <c r="Q398" t="s">
        <v>62</v>
      </c>
    </row>
    <row r="399" spans="1:17" x14ac:dyDescent="0.25">
      <c r="A399">
        <v>524200000410</v>
      </c>
      <c r="B399" t="s">
        <v>18</v>
      </c>
      <c r="C399">
        <v>9841207060</v>
      </c>
      <c r="D399" t="s">
        <v>985</v>
      </c>
      <c r="E399">
        <v>20000000</v>
      </c>
      <c r="F399" t="s">
        <v>986</v>
      </c>
      <c r="G399" t="s">
        <v>987</v>
      </c>
      <c r="H399" t="s">
        <v>27</v>
      </c>
      <c r="I399" t="s">
        <v>76</v>
      </c>
      <c r="J399" t="s">
        <v>125</v>
      </c>
      <c r="K399" t="s">
        <v>23</v>
      </c>
      <c r="L399" t="s">
        <v>59</v>
      </c>
      <c r="M399">
        <v>2</v>
      </c>
      <c r="N399" t="s">
        <v>60</v>
      </c>
      <c r="O399" t="s">
        <v>317</v>
      </c>
      <c r="Q399" t="s">
        <v>62</v>
      </c>
    </row>
    <row r="400" spans="1:17" x14ac:dyDescent="0.25">
      <c r="A400">
        <v>524200000424</v>
      </c>
      <c r="B400" t="s">
        <v>18</v>
      </c>
      <c r="C400">
        <v>9851220305</v>
      </c>
      <c r="D400" t="s">
        <v>988</v>
      </c>
      <c r="E400">
        <v>20000000</v>
      </c>
      <c r="F400" t="s">
        <v>989</v>
      </c>
      <c r="G400" t="s">
        <v>990</v>
      </c>
      <c r="H400" t="s">
        <v>27</v>
      </c>
      <c r="I400" t="s">
        <v>76</v>
      </c>
      <c r="K400" t="s">
        <v>44</v>
      </c>
      <c r="L400" t="s">
        <v>59</v>
      </c>
      <c r="M400">
        <v>2</v>
      </c>
      <c r="N400" t="s">
        <v>60</v>
      </c>
      <c r="O400" t="s">
        <v>100</v>
      </c>
      <c r="Q400" t="s">
        <v>62</v>
      </c>
    </row>
    <row r="401" spans="1:18" x14ac:dyDescent="0.25">
      <c r="A401">
        <v>524200002212</v>
      </c>
      <c r="B401" t="s">
        <v>18</v>
      </c>
      <c r="C401">
        <v>9843249792</v>
      </c>
      <c r="D401" t="s">
        <v>991</v>
      </c>
      <c r="E401">
        <v>3000000</v>
      </c>
      <c r="F401" t="s">
        <v>992</v>
      </c>
      <c r="G401" t="s">
        <v>993</v>
      </c>
      <c r="H401" t="s">
        <v>27</v>
      </c>
      <c r="I401" t="s">
        <v>388</v>
      </c>
      <c r="J401" t="s">
        <v>227</v>
      </c>
      <c r="K401" t="s">
        <v>23</v>
      </c>
      <c r="L401" t="s">
        <v>157</v>
      </c>
      <c r="M401" t="s">
        <v>135</v>
      </c>
      <c r="N401" t="s">
        <v>136</v>
      </c>
      <c r="O401" t="s">
        <v>228</v>
      </c>
      <c r="P401" t="s">
        <v>197</v>
      </c>
      <c r="R401" t="s">
        <v>309</v>
      </c>
    </row>
    <row r="402" spans="1:18" x14ac:dyDescent="0.25">
      <c r="A402">
        <v>524200002331</v>
      </c>
      <c r="B402" t="s">
        <v>18</v>
      </c>
      <c r="C402">
        <v>9849172365</v>
      </c>
      <c r="D402" t="s">
        <v>994</v>
      </c>
      <c r="E402">
        <v>20000000</v>
      </c>
      <c r="F402" t="s">
        <v>995</v>
      </c>
      <c r="G402" t="s">
        <v>996</v>
      </c>
      <c r="H402" t="s">
        <v>27</v>
      </c>
      <c r="K402" t="s">
        <v>44</v>
      </c>
    </row>
    <row r="403" spans="1:18" x14ac:dyDescent="0.25">
      <c r="A403">
        <v>524200002593</v>
      </c>
      <c r="B403" t="s">
        <v>18</v>
      </c>
      <c r="E403">
        <v>20000000</v>
      </c>
      <c r="F403" t="s">
        <v>997</v>
      </c>
      <c r="H403" t="s">
        <v>27</v>
      </c>
    </row>
    <row r="404" spans="1:18" x14ac:dyDescent="0.25">
      <c r="A404">
        <v>524200002590</v>
      </c>
      <c r="B404" t="s">
        <v>18</v>
      </c>
      <c r="C404">
        <v>9851162120</v>
      </c>
      <c r="D404" t="s">
        <v>998</v>
      </c>
      <c r="E404">
        <v>11000000</v>
      </c>
      <c r="F404" t="s">
        <v>999</v>
      </c>
      <c r="G404" t="s">
        <v>1000</v>
      </c>
      <c r="H404" t="s">
        <v>27</v>
      </c>
      <c r="I404" t="s">
        <v>384</v>
      </c>
      <c r="J404" t="s">
        <v>227</v>
      </c>
      <c r="K404" t="s">
        <v>23</v>
      </c>
      <c r="L404" t="s">
        <v>134</v>
      </c>
      <c r="M404">
        <v>2</v>
      </c>
      <c r="N404" t="s">
        <v>136</v>
      </c>
      <c r="O404" t="s">
        <v>190</v>
      </c>
      <c r="P404" t="s">
        <v>138</v>
      </c>
      <c r="R404" t="s">
        <v>191</v>
      </c>
    </row>
    <row r="405" spans="1:18" x14ac:dyDescent="0.25">
      <c r="A405">
        <v>524200000497</v>
      </c>
      <c r="B405" t="s">
        <v>18</v>
      </c>
      <c r="C405">
        <v>9801235631</v>
      </c>
      <c r="D405" t="s">
        <v>1001</v>
      </c>
      <c r="E405">
        <v>9000000</v>
      </c>
      <c r="F405" t="s">
        <v>1002</v>
      </c>
      <c r="G405" t="s">
        <v>1003</v>
      </c>
      <c r="H405" t="s">
        <v>27</v>
      </c>
      <c r="I405" t="s">
        <v>292</v>
      </c>
      <c r="J405" t="s">
        <v>58</v>
      </c>
      <c r="K405" t="s">
        <v>23</v>
      </c>
      <c r="L405" t="s">
        <v>59</v>
      </c>
      <c r="M405">
        <v>2</v>
      </c>
      <c r="N405" t="s">
        <v>78</v>
      </c>
      <c r="O405" t="s">
        <v>359</v>
      </c>
      <c r="Q405" t="s">
        <v>62</v>
      </c>
    </row>
    <row r="406" spans="1:18" x14ac:dyDescent="0.25">
      <c r="A406">
        <v>524200001446</v>
      </c>
      <c r="B406" t="s">
        <v>18</v>
      </c>
      <c r="C406">
        <v>9847267449</v>
      </c>
      <c r="D406" t="s">
        <v>1004</v>
      </c>
      <c r="E406">
        <v>20000000</v>
      </c>
      <c r="F406" t="s">
        <v>1005</v>
      </c>
      <c r="H406" t="s">
        <v>27</v>
      </c>
    </row>
    <row r="407" spans="1:18" x14ac:dyDescent="0.25">
      <c r="A407">
        <v>524200001454</v>
      </c>
      <c r="B407" t="s">
        <v>18</v>
      </c>
      <c r="C407">
        <v>9841549666</v>
      </c>
      <c r="D407" t="s">
        <v>1006</v>
      </c>
      <c r="E407">
        <v>20000000</v>
      </c>
      <c r="F407" t="s">
        <v>1007</v>
      </c>
      <c r="H407" t="s">
        <v>27</v>
      </c>
    </row>
    <row r="408" spans="1:18" x14ac:dyDescent="0.25">
      <c r="A408">
        <v>524200001489</v>
      </c>
      <c r="B408" t="s">
        <v>18</v>
      </c>
      <c r="E408">
        <v>20000000</v>
      </c>
      <c r="F408" t="s">
        <v>1008</v>
      </c>
      <c r="H408" t="s">
        <v>22</v>
      </c>
    </row>
    <row r="409" spans="1:18" x14ac:dyDescent="0.25">
      <c r="A409">
        <v>524200001455</v>
      </c>
      <c r="B409" t="s">
        <v>18</v>
      </c>
      <c r="C409">
        <v>9851139479</v>
      </c>
      <c r="D409" t="s">
        <v>1009</v>
      </c>
      <c r="E409">
        <v>20000000</v>
      </c>
      <c r="F409" t="s">
        <v>1010</v>
      </c>
      <c r="H409" t="s">
        <v>22</v>
      </c>
    </row>
    <row r="410" spans="1:18" x14ac:dyDescent="0.25">
      <c r="A410">
        <v>524200001860</v>
      </c>
      <c r="B410" t="s">
        <v>18</v>
      </c>
      <c r="C410">
        <v>9851002967</v>
      </c>
      <c r="D410" t="s">
        <v>1011</v>
      </c>
      <c r="E410">
        <v>10000000</v>
      </c>
      <c r="F410" t="s">
        <v>1012</v>
      </c>
      <c r="G410" t="s">
        <v>1013</v>
      </c>
      <c r="H410" t="s">
        <v>27</v>
      </c>
      <c r="K410" t="s">
        <v>44</v>
      </c>
    </row>
    <row r="411" spans="1:18" x14ac:dyDescent="0.25">
      <c r="A411">
        <v>524200001456</v>
      </c>
      <c r="B411" t="s">
        <v>18</v>
      </c>
      <c r="E411">
        <v>20000000</v>
      </c>
      <c r="F411" t="s">
        <v>1014</v>
      </c>
      <c r="H411" t="s">
        <v>22</v>
      </c>
    </row>
    <row r="412" spans="1:18" x14ac:dyDescent="0.25">
      <c r="A412">
        <v>524200001711</v>
      </c>
      <c r="B412" t="s">
        <v>18</v>
      </c>
      <c r="C412">
        <v>9841405501</v>
      </c>
      <c r="D412" t="s">
        <v>1015</v>
      </c>
      <c r="E412">
        <v>4000000</v>
      </c>
      <c r="F412" t="s">
        <v>1016</v>
      </c>
      <c r="G412" t="s">
        <v>1017</v>
      </c>
      <c r="H412" t="s">
        <v>27</v>
      </c>
      <c r="K412" t="s">
        <v>23</v>
      </c>
    </row>
    <row r="413" spans="1:18" x14ac:dyDescent="0.25">
      <c r="A413">
        <v>524200001666</v>
      </c>
      <c r="B413" t="s">
        <v>18</v>
      </c>
      <c r="C413">
        <v>9849467818</v>
      </c>
      <c r="D413" t="s">
        <v>1018</v>
      </c>
      <c r="E413">
        <v>4000000</v>
      </c>
      <c r="F413" t="s">
        <v>1019</v>
      </c>
      <c r="H413" t="s">
        <v>27</v>
      </c>
    </row>
    <row r="414" spans="1:18" x14ac:dyDescent="0.25">
      <c r="A414">
        <v>524200000644</v>
      </c>
      <c r="B414" t="s">
        <v>18</v>
      </c>
      <c r="C414">
        <v>9844472691</v>
      </c>
      <c r="D414" t="s">
        <v>1020</v>
      </c>
      <c r="E414">
        <v>23190000</v>
      </c>
      <c r="F414" t="s">
        <v>1021</v>
      </c>
      <c r="G414" t="s">
        <v>1022</v>
      </c>
      <c r="H414" t="s">
        <v>27</v>
      </c>
      <c r="I414" t="s">
        <v>292</v>
      </c>
      <c r="J414" t="s">
        <v>58</v>
      </c>
      <c r="K414" t="s">
        <v>23</v>
      </c>
      <c r="L414" t="s">
        <v>59</v>
      </c>
      <c r="M414">
        <v>1</v>
      </c>
      <c r="N414" t="s">
        <v>60</v>
      </c>
      <c r="O414" t="s">
        <v>100</v>
      </c>
      <c r="Q414" t="s">
        <v>62</v>
      </c>
    </row>
    <row r="415" spans="1:18" x14ac:dyDescent="0.25">
      <c r="A415">
        <v>524200001437</v>
      </c>
      <c r="B415" t="s">
        <v>18</v>
      </c>
      <c r="C415">
        <v>9851059235</v>
      </c>
      <c r="D415" t="s">
        <v>1023</v>
      </c>
      <c r="E415">
        <v>20000000</v>
      </c>
      <c r="F415" t="s">
        <v>1024</v>
      </c>
      <c r="H415" t="s">
        <v>27</v>
      </c>
    </row>
    <row r="416" spans="1:18" x14ac:dyDescent="0.25">
      <c r="A416">
        <v>524200001445</v>
      </c>
      <c r="B416" t="s">
        <v>18</v>
      </c>
      <c r="C416">
        <v>9851067555</v>
      </c>
      <c r="D416" t="s">
        <v>1025</v>
      </c>
      <c r="E416">
        <v>20000000</v>
      </c>
      <c r="F416" t="s">
        <v>1026</v>
      </c>
      <c r="H416" t="s">
        <v>27</v>
      </c>
    </row>
    <row r="417" spans="1:18" x14ac:dyDescent="0.25">
      <c r="A417">
        <v>524200002383</v>
      </c>
      <c r="B417" t="s">
        <v>18</v>
      </c>
      <c r="C417">
        <v>9860398071</v>
      </c>
      <c r="D417" t="s">
        <v>1027</v>
      </c>
      <c r="E417">
        <v>3500000</v>
      </c>
      <c r="F417" t="s">
        <v>1028</v>
      </c>
      <c r="G417" t="s">
        <v>1029</v>
      </c>
      <c r="H417" t="s">
        <v>27</v>
      </c>
      <c r="I417" t="s">
        <v>1030</v>
      </c>
      <c r="J417" t="s">
        <v>58</v>
      </c>
      <c r="K417" t="s">
        <v>44</v>
      </c>
      <c r="L417" t="s">
        <v>157</v>
      </c>
      <c r="M417" t="s">
        <v>135</v>
      </c>
      <c r="N417" t="s">
        <v>136</v>
      </c>
      <c r="O417" t="s">
        <v>137</v>
      </c>
      <c r="P417" t="s">
        <v>197</v>
      </c>
      <c r="R417" t="s">
        <v>139</v>
      </c>
    </row>
    <row r="418" spans="1:18" x14ac:dyDescent="0.25">
      <c r="A418">
        <v>524200002382</v>
      </c>
      <c r="B418" t="s">
        <v>18</v>
      </c>
      <c r="C418">
        <v>9851016315</v>
      </c>
      <c r="D418" t="s">
        <v>1031</v>
      </c>
      <c r="E418">
        <v>10000000</v>
      </c>
      <c r="F418" t="s">
        <v>1032</v>
      </c>
      <c r="G418" t="s">
        <v>1033</v>
      </c>
      <c r="H418" t="s">
        <v>27</v>
      </c>
      <c r="K418" t="s">
        <v>23</v>
      </c>
    </row>
    <row r="419" spans="1:18" x14ac:dyDescent="0.25">
      <c r="A419">
        <v>524200001442</v>
      </c>
      <c r="B419" t="s">
        <v>18</v>
      </c>
      <c r="C419">
        <v>9851079899</v>
      </c>
      <c r="D419" t="s">
        <v>1034</v>
      </c>
      <c r="E419">
        <v>20000000</v>
      </c>
      <c r="F419" t="s">
        <v>1035</v>
      </c>
      <c r="H419" t="s">
        <v>27</v>
      </c>
    </row>
    <row r="420" spans="1:18" x14ac:dyDescent="0.25">
      <c r="A420">
        <v>524200001463</v>
      </c>
      <c r="B420" t="s">
        <v>18</v>
      </c>
      <c r="C420">
        <v>9851107578</v>
      </c>
      <c r="D420" t="s">
        <v>1036</v>
      </c>
      <c r="E420">
        <v>20000000</v>
      </c>
      <c r="F420" t="s">
        <v>1037</v>
      </c>
      <c r="H420" t="s">
        <v>27</v>
      </c>
    </row>
    <row r="421" spans="1:18" x14ac:dyDescent="0.25">
      <c r="A421">
        <v>524200001498</v>
      </c>
      <c r="B421" t="s">
        <v>18</v>
      </c>
      <c r="C421">
        <v>9841351633</v>
      </c>
      <c r="D421" t="s">
        <v>1038</v>
      </c>
      <c r="E421">
        <v>20000000</v>
      </c>
      <c r="F421" t="s">
        <v>1039</v>
      </c>
      <c r="H421" t="s">
        <v>27</v>
      </c>
    </row>
    <row r="422" spans="1:18" x14ac:dyDescent="0.25">
      <c r="A422">
        <v>524200001509</v>
      </c>
      <c r="B422" t="s">
        <v>18</v>
      </c>
      <c r="E422">
        <v>20000000</v>
      </c>
      <c r="F422" t="s">
        <v>1040</v>
      </c>
      <c r="H422" t="s">
        <v>27</v>
      </c>
    </row>
    <row r="423" spans="1:18" x14ac:dyDescent="0.25">
      <c r="A423">
        <v>524200001451</v>
      </c>
      <c r="B423" t="s">
        <v>18</v>
      </c>
      <c r="E423">
        <v>20000000</v>
      </c>
      <c r="F423" t="s">
        <v>1041</v>
      </c>
      <c r="H423" t="s">
        <v>22</v>
      </c>
    </row>
    <row r="424" spans="1:18" x14ac:dyDescent="0.25">
      <c r="A424">
        <v>524200001465</v>
      </c>
      <c r="B424" t="s">
        <v>18</v>
      </c>
      <c r="E424">
        <v>20000000</v>
      </c>
      <c r="F424" t="s">
        <v>1042</v>
      </c>
      <c r="H424" t="s">
        <v>22</v>
      </c>
    </row>
    <row r="425" spans="1:18" x14ac:dyDescent="0.25">
      <c r="A425">
        <v>524200001430</v>
      </c>
      <c r="B425" t="s">
        <v>18</v>
      </c>
      <c r="C425">
        <v>9851030857</v>
      </c>
      <c r="D425" t="s">
        <v>1043</v>
      </c>
      <c r="E425">
        <v>20000000</v>
      </c>
      <c r="F425" t="s">
        <v>1044</v>
      </c>
      <c r="H425" t="s">
        <v>27</v>
      </c>
    </row>
    <row r="426" spans="1:18" x14ac:dyDescent="0.25">
      <c r="A426">
        <v>524200001493</v>
      </c>
      <c r="B426" t="s">
        <v>18</v>
      </c>
      <c r="C426">
        <v>9851190859</v>
      </c>
      <c r="D426" t="s">
        <v>1045</v>
      </c>
      <c r="E426">
        <v>20000000</v>
      </c>
      <c r="F426" t="s">
        <v>1046</v>
      </c>
      <c r="H426" t="s">
        <v>22</v>
      </c>
    </row>
    <row r="427" spans="1:18" x14ac:dyDescent="0.25">
      <c r="A427">
        <v>524200001471</v>
      </c>
      <c r="B427" t="s">
        <v>18</v>
      </c>
      <c r="C427">
        <v>9841230067</v>
      </c>
      <c r="D427" t="s">
        <v>1047</v>
      </c>
      <c r="E427">
        <v>20000000</v>
      </c>
      <c r="F427" t="s">
        <v>1048</v>
      </c>
      <c r="H427" t="s">
        <v>22</v>
      </c>
    </row>
    <row r="428" spans="1:18" x14ac:dyDescent="0.25">
      <c r="A428">
        <v>524200002594</v>
      </c>
      <c r="B428" t="s">
        <v>18</v>
      </c>
      <c r="C428">
        <v>9849933110</v>
      </c>
      <c r="D428" t="s">
        <v>1049</v>
      </c>
      <c r="E428">
        <v>7000000</v>
      </c>
      <c r="F428" t="s">
        <v>1050</v>
      </c>
      <c r="H428" t="s">
        <v>27</v>
      </c>
    </row>
    <row r="429" spans="1:18" x14ac:dyDescent="0.25">
      <c r="A429">
        <v>524200000811</v>
      </c>
      <c r="B429" t="s">
        <v>18</v>
      </c>
      <c r="C429">
        <v>9841234852</v>
      </c>
      <c r="D429" t="s">
        <v>1051</v>
      </c>
      <c r="E429">
        <v>20000000</v>
      </c>
      <c r="F429" t="s">
        <v>1052</v>
      </c>
      <c r="G429" t="s">
        <v>1053</v>
      </c>
      <c r="H429" t="s">
        <v>27</v>
      </c>
      <c r="I429" t="s">
        <v>76</v>
      </c>
      <c r="J429" t="s">
        <v>300</v>
      </c>
      <c r="K429" t="s">
        <v>23</v>
      </c>
      <c r="M429">
        <v>3</v>
      </c>
      <c r="N429" t="s">
        <v>78</v>
      </c>
      <c r="O429" t="s">
        <v>61</v>
      </c>
      <c r="Q429" t="s">
        <v>62</v>
      </c>
    </row>
    <row r="430" spans="1:18" x14ac:dyDescent="0.25">
      <c r="A430">
        <v>524200001506</v>
      </c>
      <c r="B430" t="s">
        <v>18</v>
      </c>
      <c r="C430">
        <v>9852030588</v>
      </c>
      <c r="D430" t="s">
        <v>1054</v>
      </c>
      <c r="E430">
        <v>20000000</v>
      </c>
      <c r="F430" t="s">
        <v>1055</v>
      </c>
      <c r="H430" t="s">
        <v>27</v>
      </c>
    </row>
    <row r="431" spans="1:18" x14ac:dyDescent="0.25">
      <c r="A431">
        <v>524200001294</v>
      </c>
      <c r="B431" t="s">
        <v>18</v>
      </c>
      <c r="C431">
        <v>9851186156</v>
      </c>
      <c r="E431">
        <v>20000000</v>
      </c>
      <c r="F431" t="s">
        <v>1056</v>
      </c>
      <c r="H431" t="s">
        <v>27</v>
      </c>
    </row>
    <row r="432" spans="1:18" x14ac:dyDescent="0.25">
      <c r="A432">
        <v>524200002041</v>
      </c>
      <c r="B432" t="s">
        <v>18</v>
      </c>
      <c r="C432">
        <v>9851201472</v>
      </c>
      <c r="E432">
        <v>20000000</v>
      </c>
      <c r="F432" t="s">
        <v>1057</v>
      </c>
      <c r="H432" t="s">
        <v>27</v>
      </c>
    </row>
    <row r="433" spans="1:18" x14ac:dyDescent="0.25">
      <c r="A433">
        <v>524200002042</v>
      </c>
      <c r="B433" t="s">
        <v>18</v>
      </c>
      <c r="C433">
        <v>9851242808</v>
      </c>
      <c r="E433">
        <v>20000000</v>
      </c>
      <c r="F433" t="s">
        <v>1058</v>
      </c>
      <c r="H433" t="s">
        <v>27</v>
      </c>
    </row>
    <row r="434" spans="1:18" x14ac:dyDescent="0.25">
      <c r="A434">
        <v>524200002334</v>
      </c>
      <c r="B434" t="s">
        <v>18</v>
      </c>
      <c r="C434">
        <v>9841614545</v>
      </c>
      <c r="D434" t="s">
        <v>1059</v>
      </c>
      <c r="E434">
        <v>20000000</v>
      </c>
      <c r="F434" t="s">
        <v>1060</v>
      </c>
      <c r="G434" t="s">
        <v>1061</v>
      </c>
      <c r="H434" t="s">
        <v>22</v>
      </c>
      <c r="K434" t="s">
        <v>44</v>
      </c>
    </row>
    <row r="435" spans="1:18" x14ac:dyDescent="0.25">
      <c r="A435">
        <v>524200001987</v>
      </c>
      <c r="B435" t="s">
        <v>18</v>
      </c>
      <c r="C435">
        <v>9857685436</v>
      </c>
      <c r="D435" t="s">
        <v>1062</v>
      </c>
      <c r="E435">
        <v>15000000</v>
      </c>
      <c r="F435" t="s">
        <v>1063</v>
      </c>
      <c r="G435" t="s">
        <v>1064</v>
      </c>
      <c r="H435" t="s">
        <v>27</v>
      </c>
      <c r="I435" t="s">
        <v>133</v>
      </c>
      <c r="J435" t="s">
        <v>58</v>
      </c>
      <c r="K435" t="s">
        <v>23</v>
      </c>
      <c r="L435" t="s">
        <v>134</v>
      </c>
      <c r="M435">
        <v>1</v>
      </c>
      <c r="N435" t="s">
        <v>136</v>
      </c>
      <c r="O435" t="s">
        <v>228</v>
      </c>
      <c r="P435" t="s">
        <v>197</v>
      </c>
      <c r="R435" t="s">
        <v>191</v>
      </c>
    </row>
    <row r="436" spans="1:18" x14ac:dyDescent="0.25">
      <c r="A436">
        <v>524200002320</v>
      </c>
      <c r="B436" t="s">
        <v>18</v>
      </c>
      <c r="C436">
        <v>9801121642</v>
      </c>
      <c r="D436" t="s">
        <v>1065</v>
      </c>
      <c r="E436">
        <v>20000000</v>
      </c>
      <c r="F436" t="s">
        <v>1066</v>
      </c>
      <c r="G436" t="s">
        <v>1067</v>
      </c>
      <c r="H436" t="s">
        <v>27</v>
      </c>
      <c r="I436" t="s">
        <v>133</v>
      </c>
      <c r="J436" t="s">
        <v>125</v>
      </c>
      <c r="K436" t="s">
        <v>23</v>
      </c>
      <c r="L436" t="s">
        <v>272</v>
      </c>
      <c r="M436">
        <v>3</v>
      </c>
      <c r="N436" t="s">
        <v>136</v>
      </c>
      <c r="O436" t="s">
        <v>158</v>
      </c>
      <c r="P436" t="s">
        <v>197</v>
      </c>
      <c r="R436" t="s">
        <v>191</v>
      </c>
    </row>
    <row r="437" spans="1:18" x14ac:dyDescent="0.25">
      <c r="A437">
        <v>524200002328</v>
      </c>
      <c r="B437" t="s">
        <v>18</v>
      </c>
      <c r="C437">
        <v>9851238707</v>
      </c>
      <c r="D437" t="s">
        <v>1068</v>
      </c>
      <c r="E437">
        <v>6000000</v>
      </c>
      <c r="F437" t="s">
        <v>1069</v>
      </c>
      <c r="G437" t="s">
        <v>1070</v>
      </c>
      <c r="H437" t="s">
        <v>27</v>
      </c>
      <c r="I437" t="s">
        <v>384</v>
      </c>
      <c r="J437" t="s">
        <v>58</v>
      </c>
      <c r="K437" t="s">
        <v>23</v>
      </c>
      <c r="L437" t="s">
        <v>305</v>
      </c>
      <c r="M437">
        <v>1</v>
      </c>
      <c r="N437" t="s">
        <v>136</v>
      </c>
      <c r="O437" t="s">
        <v>137</v>
      </c>
      <c r="P437" t="s">
        <v>197</v>
      </c>
      <c r="R437" t="s">
        <v>191</v>
      </c>
    </row>
    <row r="438" spans="1:18" x14ac:dyDescent="0.25">
      <c r="A438">
        <v>524200001977</v>
      </c>
      <c r="B438" t="s">
        <v>18</v>
      </c>
      <c r="C438">
        <v>9802926257</v>
      </c>
      <c r="D438" t="s">
        <v>1071</v>
      </c>
      <c r="E438">
        <v>5000000</v>
      </c>
      <c r="F438" t="s">
        <v>1072</v>
      </c>
      <c r="G438" t="s">
        <v>1073</v>
      </c>
      <c r="H438" t="s">
        <v>27</v>
      </c>
      <c r="I438" t="s">
        <v>1074</v>
      </c>
      <c r="J438" t="s">
        <v>58</v>
      </c>
      <c r="K438" t="s">
        <v>23</v>
      </c>
      <c r="L438" t="s">
        <v>134</v>
      </c>
      <c r="M438">
        <v>1</v>
      </c>
      <c r="N438" t="s">
        <v>136</v>
      </c>
      <c r="O438" t="s">
        <v>228</v>
      </c>
      <c r="P438" t="s">
        <v>197</v>
      </c>
      <c r="R438" t="s">
        <v>139</v>
      </c>
    </row>
    <row r="439" spans="1:18" x14ac:dyDescent="0.25">
      <c r="A439">
        <v>524200000325</v>
      </c>
      <c r="B439" t="s">
        <v>18</v>
      </c>
      <c r="C439">
        <v>9851132319</v>
      </c>
      <c r="D439" t="s">
        <v>1075</v>
      </c>
      <c r="E439">
        <v>20000000</v>
      </c>
      <c r="F439" t="s">
        <v>1076</v>
      </c>
      <c r="G439" t="s">
        <v>1077</v>
      </c>
      <c r="H439" t="s">
        <v>27</v>
      </c>
      <c r="I439" t="s">
        <v>1078</v>
      </c>
      <c r="K439" t="s">
        <v>44</v>
      </c>
      <c r="M439">
        <v>0</v>
      </c>
      <c r="N439" t="s">
        <v>78</v>
      </c>
      <c r="O439" t="s">
        <v>100</v>
      </c>
      <c r="Q439" t="s">
        <v>62</v>
      </c>
    </row>
    <row r="440" spans="1:18" x14ac:dyDescent="0.25">
      <c r="A440">
        <v>524200000683</v>
      </c>
      <c r="B440" t="s">
        <v>18</v>
      </c>
      <c r="C440">
        <v>9851057611</v>
      </c>
      <c r="D440" t="s">
        <v>1079</v>
      </c>
      <c r="E440">
        <v>26500000</v>
      </c>
      <c r="F440" t="s">
        <v>1080</v>
      </c>
      <c r="H440" t="s">
        <v>27</v>
      </c>
      <c r="I440" t="s">
        <v>1081</v>
      </c>
      <c r="K440" t="s">
        <v>44</v>
      </c>
      <c r="L440" t="s">
        <v>59</v>
      </c>
      <c r="M440">
        <v>0</v>
      </c>
      <c r="N440" t="s">
        <v>163</v>
      </c>
      <c r="O440" t="s">
        <v>100</v>
      </c>
      <c r="Q440" t="s">
        <v>164</v>
      </c>
    </row>
    <row r="441" spans="1:18" x14ac:dyDescent="0.25">
      <c r="A441">
        <v>524200001301</v>
      </c>
      <c r="B441" t="s">
        <v>18</v>
      </c>
      <c r="C441">
        <v>9851139412</v>
      </c>
      <c r="D441" t="s">
        <v>1082</v>
      </c>
      <c r="E441">
        <v>10000000</v>
      </c>
      <c r="F441" t="s">
        <v>1083</v>
      </c>
      <c r="H441" t="s">
        <v>27</v>
      </c>
    </row>
    <row r="442" spans="1:18" x14ac:dyDescent="0.25">
      <c r="A442">
        <v>524200001799</v>
      </c>
      <c r="B442" t="s">
        <v>18</v>
      </c>
      <c r="C442">
        <v>9841878966</v>
      </c>
      <c r="D442" t="s">
        <v>1084</v>
      </c>
      <c r="E442">
        <v>8000000</v>
      </c>
      <c r="F442" t="s">
        <v>1085</v>
      </c>
      <c r="G442" t="s">
        <v>1086</v>
      </c>
      <c r="H442" t="s">
        <v>27</v>
      </c>
      <c r="K442" t="s">
        <v>23</v>
      </c>
    </row>
    <row r="443" spans="1:18" x14ac:dyDescent="0.25">
      <c r="A443">
        <v>524200001119</v>
      </c>
      <c r="B443" t="s">
        <v>18</v>
      </c>
      <c r="C443">
        <v>9851228713</v>
      </c>
      <c r="D443" t="s">
        <v>1087</v>
      </c>
      <c r="E443">
        <v>7000000</v>
      </c>
      <c r="F443" t="s">
        <v>1088</v>
      </c>
      <c r="G443" t="s">
        <v>447</v>
      </c>
      <c r="H443" t="s">
        <v>27</v>
      </c>
      <c r="K443" t="s">
        <v>23</v>
      </c>
    </row>
    <row r="444" spans="1:18" x14ac:dyDescent="0.25">
      <c r="A444">
        <v>524200000724</v>
      </c>
      <c r="B444" t="s">
        <v>18</v>
      </c>
      <c r="C444">
        <v>9860905944</v>
      </c>
      <c r="D444" t="s">
        <v>1089</v>
      </c>
      <c r="E444">
        <v>3500000</v>
      </c>
      <c r="F444" t="s">
        <v>1090</v>
      </c>
      <c r="G444" s="1">
        <v>34225</v>
      </c>
      <c r="H444" t="s">
        <v>27</v>
      </c>
      <c r="I444" t="s">
        <v>1091</v>
      </c>
      <c r="J444" t="s">
        <v>125</v>
      </c>
      <c r="K444" t="s">
        <v>44</v>
      </c>
      <c r="L444" t="s">
        <v>59</v>
      </c>
      <c r="M444">
        <v>0</v>
      </c>
      <c r="N444" t="s">
        <v>60</v>
      </c>
      <c r="O444" t="s">
        <v>100</v>
      </c>
      <c r="Q444" t="s">
        <v>62</v>
      </c>
    </row>
    <row r="445" spans="1:18" x14ac:dyDescent="0.25">
      <c r="A445">
        <v>524200002327</v>
      </c>
      <c r="B445" t="s">
        <v>18</v>
      </c>
      <c r="C445">
        <v>9801165654</v>
      </c>
      <c r="D445" t="s">
        <v>1092</v>
      </c>
      <c r="E445">
        <v>6000000</v>
      </c>
      <c r="F445" t="s">
        <v>1093</v>
      </c>
      <c r="G445" t="s">
        <v>1094</v>
      </c>
      <c r="H445" t="s">
        <v>27</v>
      </c>
      <c r="I445" t="s">
        <v>1095</v>
      </c>
      <c r="J445" t="s">
        <v>58</v>
      </c>
      <c r="K445" t="s">
        <v>23</v>
      </c>
      <c r="L445" t="s">
        <v>305</v>
      </c>
      <c r="M445">
        <v>1</v>
      </c>
      <c r="N445" t="s">
        <v>136</v>
      </c>
      <c r="O445" t="s">
        <v>158</v>
      </c>
      <c r="P445" t="s">
        <v>197</v>
      </c>
      <c r="R445" t="s">
        <v>139</v>
      </c>
    </row>
    <row r="446" spans="1:18" x14ac:dyDescent="0.25">
      <c r="A446">
        <v>524200000382</v>
      </c>
      <c r="B446" t="s">
        <v>18</v>
      </c>
      <c r="C446">
        <v>9849589666</v>
      </c>
      <c r="D446" t="s">
        <v>1096</v>
      </c>
      <c r="E446">
        <v>20000000</v>
      </c>
      <c r="F446" t="s">
        <v>1097</v>
      </c>
      <c r="G446" t="s">
        <v>1098</v>
      </c>
      <c r="H446" t="s">
        <v>27</v>
      </c>
      <c r="I446" t="s">
        <v>76</v>
      </c>
      <c r="J446" t="s">
        <v>125</v>
      </c>
      <c r="K446" t="s">
        <v>23</v>
      </c>
      <c r="L446" t="s">
        <v>59</v>
      </c>
      <c r="M446">
        <v>2</v>
      </c>
      <c r="N446" t="s">
        <v>60</v>
      </c>
      <c r="O446" t="s">
        <v>317</v>
      </c>
      <c r="Q446" t="s">
        <v>62</v>
      </c>
    </row>
    <row r="447" spans="1:18" x14ac:dyDescent="0.25">
      <c r="A447">
        <v>524200000432</v>
      </c>
      <c r="B447" t="s">
        <v>18</v>
      </c>
      <c r="C447">
        <v>9851200107</v>
      </c>
      <c r="D447" t="s">
        <v>1099</v>
      </c>
      <c r="E447">
        <v>10000000</v>
      </c>
      <c r="F447" t="s">
        <v>1100</v>
      </c>
      <c r="G447" t="s">
        <v>1101</v>
      </c>
      <c r="H447" t="s">
        <v>27</v>
      </c>
      <c r="I447" t="s">
        <v>76</v>
      </c>
      <c r="J447" t="s">
        <v>58</v>
      </c>
      <c r="K447" t="s">
        <v>44</v>
      </c>
      <c r="L447" t="s">
        <v>59</v>
      </c>
      <c r="M447" t="s">
        <v>77</v>
      </c>
      <c r="N447" t="s">
        <v>78</v>
      </c>
      <c r="Q447" t="s">
        <v>62</v>
      </c>
    </row>
    <row r="448" spans="1:18" x14ac:dyDescent="0.25">
      <c r="A448">
        <v>524200000412</v>
      </c>
      <c r="B448" t="s">
        <v>18</v>
      </c>
      <c r="C448">
        <v>9860467518</v>
      </c>
      <c r="D448" t="s">
        <v>1102</v>
      </c>
      <c r="E448">
        <v>8000000</v>
      </c>
      <c r="F448" t="s">
        <v>1103</v>
      </c>
      <c r="G448" t="s">
        <v>1104</v>
      </c>
      <c r="H448" t="s">
        <v>22</v>
      </c>
      <c r="I448" t="s">
        <v>76</v>
      </c>
      <c r="K448" t="s">
        <v>44</v>
      </c>
      <c r="L448" t="s">
        <v>59</v>
      </c>
      <c r="M448">
        <v>0</v>
      </c>
      <c r="O448" t="s">
        <v>100</v>
      </c>
      <c r="Q448" t="s">
        <v>62</v>
      </c>
    </row>
    <row r="449" spans="1:18" x14ac:dyDescent="0.25">
      <c r="A449">
        <v>524200000403</v>
      </c>
      <c r="B449" t="s">
        <v>18</v>
      </c>
      <c r="C449">
        <v>9841310823</v>
      </c>
      <c r="D449" t="s">
        <v>1105</v>
      </c>
      <c r="E449">
        <v>20000000</v>
      </c>
      <c r="F449" t="s">
        <v>1106</v>
      </c>
      <c r="G449" t="s">
        <v>1107</v>
      </c>
      <c r="H449" t="s">
        <v>27</v>
      </c>
      <c r="K449" t="s">
        <v>23</v>
      </c>
    </row>
    <row r="450" spans="1:18" x14ac:dyDescent="0.25">
      <c r="A450">
        <v>524200000440</v>
      </c>
      <c r="B450" t="s">
        <v>18</v>
      </c>
      <c r="C450">
        <v>9841660687</v>
      </c>
      <c r="D450" t="s">
        <v>1108</v>
      </c>
      <c r="E450">
        <v>5000000</v>
      </c>
      <c r="F450" t="s">
        <v>1109</v>
      </c>
      <c r="G450" t="s">
        <v>1110</v>
      </c>
      <c r="H450" t="s">
        <v>22</v>
      </c>
      <c r="I450" t="s">
        <v>99</v>
      </c>
      <c r="K450" t="s">
        <v>23</v>
      </c>
      <c r="L450" t="s">
        <v>59</v>
      </c>
      <c r="M450">
        <v>1</v>
      </c>
      <c r="N450" t="s">
        <v>60</v>
      </c>
      <c r="O450" t="s">
        <v>100</v>
      </c>
      <c r="Q450" t="s">
        <v>62</v>
      </c>
    </row>
    <row r="451" spans="1:18" x14ac:dyDescent="0.25">
      <c r="A451">
        <v>524200000423</v>
      </c>
      <c r="B451" t="s">
        <v>18</v>
      </c>
      <c r="C451">
        <v>9851231199</v>
      </c>
      <c r="D451" t="s">
        <v>1111</v>
      </c>
      <c r="E451">
        <v>5000000</v>
      </c>
      <c r="F451" t="s">
        <v>1112</v>
      </c>
      <c r="G451" t="s">
        <v>1113</v>
      </c>
      <c r="H451" t="s">
        <v>27</v>
      </c>
      <c r="I451" t="s">
        <v>664</v>
      </c>
      <c r="J451" t="s">
        <v>58</v>
      </c>
      <c r="K451" t="s">
        <v>23</v>
      </c>
      <c r="L451" t="s">
        <v>59</v>
      </c>
      <c r="M451">
        <v>0</v>
      </c>
      <c r="N451" t="s">
        <v>60</v>
      </c>
      <c r="O451" t="s">
        <v>100</v>
      </c>
      <c r="Q451" t="s">
        <v>62</v>
      </c>
    </row>
    <row r="452" spans="1:18" x14ac:dyDescent="0.25">
      <c r="A452">
        <v>524200000416</v>
      </c>
      <c r="B452" t="s">
        <v>18</v>
      </c>
      <c r="C452">
        <v>9841599452</v>
      </c>
      <c r="D452" t="s">
        <v>1114</v>
      </c>
      <c r="E452">
        <v>18000000</v>
      </c>
      <c r="F452" t="s">
        <v>1115</v>
      </c>
      <c r="G452" t="s">
        <v>1116</v>
      </c>
      <c r="H452" t="s">
        <v>27</v>
      </c>
      <c r="J452" t="s">
        <v>125</v>
      </c>
      <c r="K452" t="s">
        <v>23</v>
      </c>
      <c r="M452" t="s">
        <v>164</v>
      </c>
      <c r="N452" t="s">
        <v>163</v>
      </c>
      <c r="O452" t="s">
        <v>1117</v>
      </c>
      <c r="Q452" t="s">
        <v>1118</v>
      </c>
    </row>
    <row r="453" spans="1:18" x14ac:dyDescent="0.25">
      <c r="A453">
        <v>524200000383</v>
      </c>
      <c r="B453" t="s">
        <v>18</v>
      </c>
      <c r="C453">
        <v>9841466353</v>
      </c>
      <c r="D453" t="s">
        <v>1119</v>
      </c>
      <c r="E453">
        <v>20000000</v>
      </c>
      <c r="F453" t="s">
        <v>1120</v>
      </c>
      <c r="G453" t="s">
        <v>1121</v>
      </c>
      <c r="H453" t="s">
        <v>22</v>
      </c>
      <c r="I453" t="s">
        <v>162</v>
      </c>
      <c r="J453" t="s">
        <v>125</v>
      </c>
      <c r="K453" t="s">
        <v>23</v>
      </c>
      <c r="L453" t="s">
        <v>59</v>
      </c>
      <c r="M453">
        <v>1</v>
      </c>
      <c r="N453" t="s">
        <v>60</v>
      </c>
      <c r="O453" t="s">
        <v>61</v>
      </c>
      <c r="Q453" t="s">
        <v>62</v>
      </c>
    </row>
    <row r="454" spans="1:18" x14ac:dyDescent="0.25">
      <c r="A454">
        <v>524200000388</v>
      </c>
      <c r="B454" t="s">
        <v>18</v>
      </c>
      <c r="C454">
        <v>9841468436</v>
      </c>
      <c r="D454" t="s">
        <v>1122</v>
      </c>
      <c r="E454">
        <v>20000000</v>
      </c>
      <c r="F454" t="s">
        <v>328</v>
      </c>
      <c r="G454" t="s">
        <v>1123</v>
      </c>
      <c r="H454" t="s">
        <v>27</v>
      </c>
      <c r="I454" t="s">
        <v>494</v>
      </c>
      <c r="J454" t="s">
        <v>125</v>
      </c>
      <c r="K454" t="s">
        <v>23</v>
      </c>
      <c r="M454">
        <v>0</v>
      </c>
      <c r="O454" t="s">
        <v>317</v>
      </c>
      <c r="Q454" t="s">
        <v>62</v>
      </c>
    </row>
    <row r="455" spans="1:18" x14ac:dyDescent="0.25">
      <c r="A455">
        <v>524200001239</v>
      </c>
      <c r="B455" t="s">
        <v>18</v>
      </c>
      <c r="C455">
        <v>9841099901</v>
      </c>
      <c r="D455" t="s">
        <v>1124</v>
      </c>
      <c r="E455">
        <v>10000000</v>
      </c>
      <c r="F455" t="s">
        <v>1125</v>
      </c>
      <c r="H455" t="s">
        <v>27</v>
      </c>
      <c r="K455" t="s">
        <v>23</v>
      </c>
    </row>
    <row r="456" spans="1:18" x14ac:dyDescent="0.25">
      <c r="A456">
        <v>524200000652</v>
      </c>
      <c r="B456" t="s">
        <v>18</v>
      </c>
      <c r="C456">
        <v>9851242444</v>
      </c>
      <c r="D456" t="s">
        <v>1126</v>
      </c>
      <c r="E456">
        <v>10000000</v>
      </c>
      <c r="F456" t="s">
        <v>1127</v>
      </c>
      <c r="G456" t="s">
        <v>1128</v>
      </c>
      <c r="H456" t="s">
        <v>27</v>
      </c>
      <c r="K456" t="s">
        <v>23</v>
      </c>
    </row>
    <row r="457" spans="1:18" x14ac:dyDescent="0.25">
      <c r="A457">
        <v>524200000643</v>
      </c>
      <c r="B457" t="s">
        <v>18</v>
      </c>
      <c r="C457">
        <v>9841689061</v>
      </c>
      <c r="D457" t="s">
        <v>1129</v>
      </c>
      <c r="E457">
        <v>3500000</v>
      </c>
      <c r="F457" t="s">
        <v>1130</v>
      </c>
      <c r="G457" t="s">
        <v>1131</v>
      </c>
      <c r="H457" t="s">
        <v>27</v>
      </c>
      <c r="K457" t="s">
        <v>44</v>
      </c>
    </row>
    <row r="458" spans="1:18" x14ac:dyDescent="0.25">
      <c r="A458">
        <v>524200001448</v>
      </c>
      <c r="B458" t="s">
        <v>18</v>
      </c>
      <c r="C458">
        <v>9840072861</v>
      </c>
      <c r="E458">
        <v>20000000</v>
      </c>
      <c r="F458" t="s">
        <v>1132</v>
      </c>
      <c r="H458" t="s">
        <v>27</v>
      </c>
    </row>
    <row r="459" spans="1:18" x14ac:dyDescent="0.25">
      <c r="A459">
        <v>524200001528</v>
      </c>
      <c r="B459" t="s">
        <v>18</v>
      </c>
      <c r="C459">
        <v>9851030109</v>
      </c>
      <c r="D459" t="s">
        <v>1133</v>
      </c>
      <c r="E459">
        <v>4500000</v>
      </c>
      <c r="F459" t="s">
        <v>1134</v>
      </c>
      <c r="H459" t="s">
        <v>27</v>
      </c>
      <c r="K459" t="s">
        <v>23</v>
      </c>
    </row>
    <row r="460" spans="1:18" x14ac:dyDescent="0.25">
      <c r="A460">
        <v>524200002290</v>
      </c>
      <c r="B460" t="s">
        <v>18</v>
      </c>
      <c r="C460">
        <v>9849168257</v>
      </c>
      <c r="D460" t="s">
        <v>1135</v>
      </c>
      <c r="E460">
        <v>10000000</v>
      </c>
      <c r="F460" t="s">
        <v>1136</v>
      </c>
      <c r="G460" t="s">
        <v>1137</v>
      </c>
      <c r="H460" t="s">
        <v>27</v>
      </c>
      <c r="I460" t="s">
        <v>133</v>
      </c>
      <c r="J460" t="s">
        <v>58</v>
      </c>
      <c r="K460" t="s">
        <v>44</v>
      </c>
      <c r="L460" t="s">
        <v>134</v>
      </c>
      <c r="M460" t="s">
        <v>135</v>
      </c>
      <c r="N460" t="s">
        <v>136</v>
      </c>
      <c r="O460" t="s">
        <v>158</v>
      </c>
      <c r="P460" t="s">
        <v>197</v>
      </c>
      <c r="R460" t="s">
        <v>191</v>
      </c>
    </row>
    <row r="461" spans="1:18" x14ac:dyDescent="0.25">
      <c r="A461">
        <v>524200002326</v>
      </c>
      <c r="B461" t="s">
        <v>18</v>
      </c>
      <c r="C461">
        <v>9851043097</v>
      </c>
      <c r="D461" t="s">
        <v>1138</v>
      </c>
      <c r="E461">
        <v>20000000</v>
      </c>
      <c r="F461" t="s">
        <v>1139</v>
      </c>
      <c r="G461" t="s">
        <v>1140</v>
      </c>
      <c r="H461" t="s">
        <v>27</v>
      </c>
      <c r="I461" t="s">
        <v>133</v>
      </c>
      <c r="J461" t="s">
        <v>125</v>
      </c>
      <c r="K461" t="s">
        <v>23</v>
      </c>
      <c r="L461" t="s">
        <v>134</v>
      </c>
      <c r="M461">
        <v>1</v>
      </c>
      <c r="N461" t="s">
        <v>543</v>
      </c>
      <c r="O461" t="s">
        <v>190</v>
      </c>
      <c r="P461" t="s">
        <v>197</v>
      </c>
      <c r="R461" t="s">
        <v>191</v>
      </c>
    </row>
    <row r="462" spans="1:18" x14ac:dyDescent="0.25">
      <c r="A462">
        <v>524200002072</v>
      </c>
      <c r="B462" t="s">
        <v>18</v>
      </c>
      <c r="C462">
        <v>9840681994</v>
      </c>
      <c r="D462" t="s">
        <v>1141</v>
      </c>
      <c r="E462">
        <v>6000000</v>
      </c>
      <c r="F462" t="s">
        <v>1142</v>
      </c>
      <c r="G462" t="s">
        <v>1143</v>
      </c>
      <c r="H462" t="s">
        <v>27</v>
      </c>
      <c r="I462" t="s">
        <v>133</v>
      </c>
      <c r="J462" t="s">
        <v>58</v>
      </c>
      <c r="K462" t="s">
        <v>23</v>
      </c>
      <c r="L462" t="s">
        <v>305</v>
      </c>
      <c r="M462">
        <v>1</v>
      </c>
      <c r="N462" t="s">
        <v>136</v>
      </c>
      <c r="O462" t="s">
        <v>137</v>
      </c>
      <c r="P462" t="s">
        <v>138</v>
      </c>
      <c r="R462" t="s">
        <v>191</v>
      </c>
    </row>
    <row r="463" spans="1:18" x14ac:dyDescent="0.25">
      <c r="A463">
        <v>524200002131</v>
      </c>
      <c r="B463" t="s">
        <v>18</v>
      </c>
      <c r="C463">
        <v>9851159334</v>
      </c>
      <c r="D463" t="s">
        <v>1144</v>
      </c>
      <c r="E463">
        <v>3389000</v>
      </c>
      <c r="F463" t="s">
        <v>1145</v>
      </c>
      <c r="G463" t="s">
        <v>1146</v>
      </c>
      <c r="H463" t="s">
        <v>27</v>
      </c>
      <c r="I463" t="s">
        <v>1147</v>
      </c>
      <c r="J463" t="s">
        <v>227</v>
      </c>
      <c r="K463" t="s">
        <v>44</v>
      </c>
      <c r="L463" t="s">
        <v>157</v>
      </c>
      <c r="M463">
        <v>4</v>
      </c>
      <c r="N463" t="s">
        <v>136</v>
      </c>
      <c r="O463" t="s">
        <v>137</v>
      </c>
      <c r="P463" t="s">
        <v>197</v>
      </c>
      <c r="R463" t="s">
        <v>191</v>
      </c>
    </row>
    <row r="464" spans="1:18" x14ac:dyDescent="0.25">
      <c r="A464">
        <v>524200000419</v>
      </c>
      <c r="B464" t="s">
        <v>18</v>
      </c>
      <c r="C464">
        <v>9841166071</v>
      </c>
      <c r="D464" t="s">
        <v>1148</v>
      </c>
      <c r="E464">
        <v>3000000</v>
      </c>
      <c r="F464" t="s">
        <v>1149</v>
      </c>
      <c r="G464" t="s">
        <v>1150</v>
      </c>
      <c r="H464" t="s">
        <v>27</v>
      </c>
      <c r="I464" t="s">
        <v>1151</v>
      </c>
      <c r="J464" t="s">
        <v>125</v>
      </c>
      <c r="K464" t="s">
        <v>23</v>
      </c>
      <c r="L464" t="s">
        <v>59</v>
      </c>
      <c r="M464">
        <v>1</v>
      </c>
      <c r="N464" t="s">
        <v>60</v>
      </c>
      <c r="O464" t="s">
        <v>100</v>
      </c>
      <c r="Q464" t="s">
        <v>62</v>
      </c>
    </row>
    <row r="465" spans="1:11" x14ac:dyDescent="0.25">
      <c r="A465">
        <v>524200001240</v>
      </c>
      <c r="B465" t="s">
        <v>18</v>
      </c>
      <c r="C465">
        <v>9843755423</v>
      </c>
      <c r="D465" t="s">
        <v>1152</v>
      </c>
      <c r="E465">
        <v>2000000</v>
      </c>
      <c r="F465" t="s">
        <v>1153</v>
      </c>
      <c r="G465" t="s">
        <v>1154</v>
      </c>
      <c r="H465" t="s">
        <v>27</v>
      </c>
      <c r="K465" t="s">
        <v>44</v>
      </c>
    </row>
    <row r="466" spans="1:11" x14ac:dyDescent="0.25">
      <c r="A466">
        <v>524200002225</v>
      </c>
      <c r="B466" t="s">
        <v>18</v>
      </c>
      <c r="C466">
        <v>9801067905</v>
      </c>
      <c r="E466">
        <v>10000000</v>
      </c>
      <c r="F466" t="s">
        <v>1155</v>
      </c>
      <c r="H466" t="s">
        <v>22</v>
      </c>
    </row>
    <row r="467" spans="1:11" x14ac:dyDescent="0.25">
      <c r="A467">
        <v>524200001241</v>
      </c>
      <c r="B467" t="s">
        <v>18</v>
      </c>
      <c r="C467">
        <v>9847376759</v>
      </c>
      <c r="D467" t="s">
        <v>1156</v>
      </c>
      <c r="E467">
        <v>3000000</v>
      </c>
      <c r="F467" t="s">
        <v>1157</v>
      </c>
      <c r="G467" t="s">
        <v>1158</v>
      </c>
      <c r="H467" t="s">
        <v>27</v>
      </c>
      <c r="K467" t="s">
        <v>44</v>
      </c>
    </row>
    <row r="468" spans="1:11" x14ac:dyDescent="0.25">
      <c r="A468">
        <v>524200001756</v>
      </c>
      <c r="B468" t="s">
        <v>18</v>
      </c>
      <c r="C468">
        <v>9849482871</v>
      </c>
      <c r="D468" t="s">
        <v>1159</v>
      </c>
      <c r="E468">
        <v>10000000</v>
      </c>
      <c r="F468" t="s">
        <v>1160</v>
      </c>
      <c r="G468" t="s">
        <v>1161</v>
      </c>
      <c r="H468" t="s">
        <v>27</v>
      </c>
      <c r="K468" t="s">
        <v>23</v>
      </c>
    </row>
    <row r="469" spans="1:11" x14ac:dyDescent="0.25">
      <c r="A469">
        <v>524200001472</v>
      </c>
      <c r="B469" t="s">
        <v>18</v>
      </c>
      <c r="C469">
        <v>9851145995</v>
      </c>
      <c r="D469" t="s">
        <v>1162</v>
      </c>
      <c r="E469">
        <v>20000000</v>
      </c>
      <c r="F469" t="s">
        <v>1163</v>
      </c>
      <c r="H469" t="s">
        <v>27</v>
      </c>
    </row>
    <row r="470" spans="1:11" x14ac:dyDescent="0.25">
      <c r="A470">
        <v>524200001384</v>
      </c>
      <c r="B470" t="s">
        <v>18</v>
      </c>
      <c r="E470">
        <v>20000000</v>
      </c>
      <c r="F470" t="s">
        <v>1164</v>
      </c>
      <c r="H470" t="s">
        <v>27</v>
      </c>
    </row>
    <row r="471" spans="1:11" x14ac:dyDescent="0.25">
      <c r="A471">
        <v>524200001343</v>
      </c>
      <c r="B471" t="s">
        <v>18</v>
      </c>
      <c r="E471">
        <v>20000000</v>
      </c>
      <c r="F471" t="s">
        <v>1165</v>
      </c>
      <c r="H471" t="s">
        <v>27</v>
      </c>
    </row>
    <row r="472" spans="1:11" x14ac:dyDescent="0.25">
      <c r="A472">
        <v>524200001378</v>
      </c>
      <c r="B472" t="s">
        <v>18</v>
      </c>
      <c r="C472">
        <v>9841424672</v>
      </c>
      <c r="D472" t="s">
        <v>1166</v>
      </c>
      <c r="E472">
        <v>20000000</v>
      </c>
      <c r="F472" t="s">
        <v>1167</v>
      </c>
      <c r="H472" t="s">
        <v>27</v>
      </c>
    </row>
    <row r="473" spans="1:11" x14ac:dyDescent="0.25">
      <c r="A473">
        <v>524200001357</v>
      </c>
      <c r="B473" t="s">
        <v>18</v>
      </c>
      <c r="E473">
        <v>20000000</v>
      </c>
      <c r="F473" t="s">
        <v>1168</v>
      </c>
      <c r="H473" t="s">
        <v>27</v>
      </c>
    </row>
    <row r="474" spans="1:11" x14ac:dyDescent="0.25">
      <c r="A474">
        <v>524200001395</v>
      </c>
      <c r="B474" t="s">
        <v>18</v>
      </c>
      <c r="E474">
        <v>20000000</v>
      </c>
      <c r="F474" t="s">
        <v>1169</v>
      </c>
      <c r="H474" t="s">
        <v>27</v>
      </c>
    </row>
    <row r="475" spans="1:11" x14ac:dyDescent="0.25">
      <c r="A475">
        <v>524200001508</v>
      </c>
      <c r="B475" t="s">
        <v>18</v>
      </c>
      <c r="C475">
        <v>9851020647</v>
      </c>
      <c r="D475" t="s">
        <v>1170</v>
      </c>
      <c r="E475">
        <v>20000000</v>
      </c>
      <c r="F475" t="s">
        <v>1171</v>
      </c>
      <c r="H475" t="s">
        <v>27</v>
      </c>
    </row>
    <row r="476" spans="1:11" x14ac:dyDescent="0.25">
      <c r="A476">
        <v>524200001479</v>
      </c>
      <c r="B476" t="s">
        <v>18</v>
      </c>
      <c r="E476">
        <v>20000000</v>
      </c>
      <c r="F476" t="s">
        <v>1172</v>
      </c>
      <c r="H476" t="s">
        <v>27</v>
      </c>
    </row>
    <row r="477" spans="1:11" x14ac:dyDescent="0.25">
      <c r="A477">
        <v>524200001482</v>
      </c>
      <c r="B477" t="s">
        <v>18</v>
      </c>
      <c r="E477">
        <v>20000000</v>
      </c>
      <c r="F477" t="s">
        <v>1173</v>
      </c>
      <c r="H477" t="s">
        <v>27</v>
      </c>
    </row>
    <row r="478" spans="1:11" x14ac:dyDescent="0.25">
      <c r="A478">
        <v>524200001433</v>
      </c>
      <c r="B478" t="s">
        <v>18</v>
      </c>
      <c r="D478" t="s">
        <v>1174</v>
      </c>
      <c r="E478">
        <v>20000000</v>
      </c>
      <c r="F478" t="s">
        <v>1175</v>
      </c>
      <c r="H478" t="s">
        <v>27</v>
      </c>
    </row>
    <row r="479" spans="1:11" x14ac:dyDescent="0.25">
      <c r="A479">
        <v>524200001529</v>
      </c>
      <c r="B479" t="s">
        <v>18</v>
      </c>
      <c r="C479">
        <v>9843786205</v>
      </c>
      <c r="D479" t="s">
        <v>1176</v>
      </c>
      <c r="E479">
        <v>8000000</v>
      </c>
      <c r="F479" t="s">
        <v>1177</v>
      </c>
      <c r="H479" t="s">
        <v>27</v>
      </c>
      <c r="K479" t="s">
        <v>44</v>
      </c>
    </row>
    <row r="480" spans="1:11" x14ac:dyDescent="0.25">
      <c r="A480">
        <v>524200002597</v>
      </c>
      <c r="B480" t="s">
        <v>18</v>
      </c>
      <c r="C480">
        <v>9801022460</v>
      </c>
      <c r="D480" t="s">
        <v>1178</v>
      </c>
      <c r="E480">
        <v>15000000</v>
      </c>
      <c r="F480" t="s">
        <v>1179</v>
      </c>
      <c r="H480" t="s">
        <v>22</v>
      </c>
    </row>
    <row r="481" spans="1:18" x14ac:dyDescent="0.25">
      <c r="A481">
        <v>524200001426</v>
      </c>
      <c r="B481" t="s">
        <v>18</v>
      </c>
      <c r="C481">
        <v>9851057180</v>
      </c>
      <c r="D481" t="s">
        <v>1180</v>
      </c>
      <c r="E481">
        <v>20000000</v>
      </c>
      <c r="F481" t="s">
        <v>1181</v>
      </c>
      <c r="H481" t="s">
        <v>27</v>
      </c>
    </row>
    <row r="482" spans="1:18" x14ac:dyDescent="0.25">
      <c r="A482">
        <v>524200001409</v>
      </c>
      <c r="B482" t="s">
        <v>18</v>
      </c>
      <c r="C482">
        <v>9852021138</v>
      </c>
      <c r="D482" t="s">
        <v>1182</v>
      </c>
      <c r="E482">
        <v>20000000</v>
      </c>
      <c r="F482" t="s">
        <v>1183</v>
      </c>
      <c r="H482" t="s">
        <v>27</v>
      </c>
    </row>
    <row r="483" spans="1:18" x14ac:dyDescent="0.25">
      <c r="A483">
        <v>524200002460</v>
      </c>
      <c r="B483" t="s">
        <v>18</v>
      </c>
      <c r="C483">
        <v>9851081226</v>
      </c>
      <c r="D483" t="s">
        <v>1184</v>
      </c>
      <c r="E483">
        <v>20000000</v>
      </c>
      <c r="F483" t="s">
        <v>1185</v>
      </c>
      <c r="H483" t="s">
        <v>27</v>
      </c>
    </row>
    <row r="484" spans="1:18" x14ac:dyDescent="0.25">
      <c r="A484">
        <v>524200001323</v>
      </c>
      <c r="B484" t="s">
        <v>18</v>
      </c>
      <c r="C484">
        <v>9851043471</v>
      </c>
      <c r="D484" t="s">
        <v>1186</v>
      </c>
      <c r="E484">
        <v>20000000</v>
      </c>
      <c r="F484" t="s">
        <v>1187</v>
      </c>
      <c r="H484" t="s">
        <v>27</v>
      </c>
    </row>
    <row r="485" spans="1:18" x14ac:dyDescent="0.25">
      <c r="A485">
        <v>524200000739</v>
      </c>
      <c r="B485" t="s">
        <v>18</v>
      </c>
      <c r="C485">
        <v>9804173670</v>
      </c>
      <c r="D485" t="s">
        <v>1188</v>
      </c>
      <c r="E485">
        <v>4000000</v>
      </c>
      <c r="F485" t="s">
        <v>1189</v>
      </c>
      <c r="G485" t="s">
        <v>1190</v>
      </c>
      <c r="H485" t="s">
        <v>22</v>
      </c>
      <c r="I485" t="s">
        <v>1078</v>
      </c>
      <c r="J485" t="s">
        <v>58</v>
      </c>
      <c r="K485" t="s">
        <v>44</v>
      </c>
      <c r="L485" t="s">
        <v>59</v>
      </c>
      <c r="M485">
        <v>0</v>
      </c>
      <c r="N485" t="s">
        <v>60</v>
      </c>
      <c r="O485" t="s">
        <v>100</v>
      </c>
      <c r="Q485" t="s">
        <v>62</v>
      </c>
    </row>
    <row r="486" spans="1:18" x14ac:dyDescent="0.25">
      <c r="A486">
        <v>524200001329</v>
      </c>
      <c r="B486" t="s">
        <v>18</v>
      </c>
      <c r="E486">
        <v>20000000</v>
      </c>
      <c r="F486" t="s">
        <v>1191</v>
      </c>
      <c r="H486" t="s">
        <v>27</v>
      </c>
    </row>
    <row r="487" spans="1:18" x14ac:dyDescent="0.25">
      <c r="A487">
        <v>524200001337</v>
      </c>
      <c r="B487" t="s">
        <v>18</v>
      </c>
      <c r="E487">
        <v>20000000</v>
      </c>
      <c r="F487" t="s">
        <v>1192</v>
      </c>
      <c r="H487" t="s">
        <v>27</v>
      </c>
    </row>
    <row r="488" spans="1:18" x14ac:dyDescent="0.25">
      <c r="A488">
        <v>524200002385</v>
      </c>
      <c r="B488" t="s">
        <v>18</v>
      </c>
      <c r="C488">
        <v>9851165133</v>
      </c>
      <c r="D488" t="s">
        <v>1193</v>
      </c>
      <c r="E488">
        <v>8000000</v>
      </c>
      <c r="F488" t="s">
        <v>1194</v>
      </c>
      <c r="G488" t="s">
        <v>1195</v>
      </c>
      <c r="H488" t="s">
        <v>27</v>
      </c>
      <c r="I488" t="s">
        <v>1196</v>
      </c>
      <c r="J488" t="s">
        <v>227</v>
      </c>
      <c r="K488" t="s">
        <v>23</v>
      </c>
      <c r="L488" t="s">
        <v>305</v>
      </c>
      <c r="M488" t="s">
        <v>135</v>
      </c>
      <c r="N488" t="s">
        <v>136</v>
      </c>
      <c r="O488" t="s">
        <v>158</v>
      </c>
      <c r="P488" t="s">
        <v>197</v>
      </c>
      <c r="R488" t="s">
        <v>159</v>
      </c>
    </row>
    <row r="489" spans="1:18" x14ac:dyDescent="0.25">
      <c r="A489">
        <v>524200002517</v>
      </c>
      <c r="B489" t="s">
        <v>18</v>
      </c>
      <c r="C489">
        <v>9812670803</v>
      </c>
      <c r="D489" t="s">
        <v>1197</v>
      </c>
      <c r="E489">
        <v>10000000</v>
      </c>
      <c r="F489" t="s">
        <v>1198</v>
      </c>
      <c r="G489" t="s">
        <v>1199</v>
      </c>
      <c r="H489" t="s">
        <v>27</v>
      </c>
      <c r="I489" t="s">
        <v>133</v>
      </c>
      <c r="J489" t="s">
        <v>58</v>
      </c>
      <c r="K489" t="s">
        <v>23</v>
      </c>
      <c r="L489" t="s">
        <v>134</v>
      </c>
      <c r="M489">
        <v>1</v>
      </c>
      <c r="N489" t="s">
        <v>136</v>
      </c>
      <c r="O489" t="s">
        <v>137</v>
      </c>
      <c r="P489" t="s">
        <v>197</v>
      </c>
      <c r="R489" t="s">
        <v>139</v>
      </c>
    </row>
    <row r="490" spans="1:18" x14ac:dyDescent="0.25">
      <c r="A490">
        <v>524200001402</v>
      </c>
      <c r="B490" t="s">
        <v>18</v>
      </c>
      <c r="E490">
        <v>20000000</v>
      </c>
      <c r="F490" t="s">
        <v>1200</v>
      </c>
      <c r="H490" t="s">
        <v>27</v>
      </c>
    </row>
    <row r="491" spans="1:18" x14ac:dyDescent="0.25">
      <c r="A491">
        <v>524200001368</v>
      </c>
      <c r="B491" t="s">
        <v>18</v>
      </c>
      <c r="E491">
        <v>20000000</v>
      </c>
      <c r="F491" t="s">
        <v>1201</v>
      </c>
      <c r="H491" t="s">
        <v>27</v>
      </c>
    </row>
    <row r="492" spans="1:18" x14ac:dyDescent="0.25">
      <c r="A492">
        <v>524200002373</v>
      </c>
      <c r="B492" t="s">
        <v>18</v>
      </c>
      <c r="C492">
        <v>9851046482</v>
      </c>
      <c r="D492" t="s">
        <v>1202</v>
      </c>
      <c r="E492">
        <v>7000000</v>
      </c>
      <c r="F492" t="s">
        <v>1203</v>
      </c>
      <c r="H492" t="s">
        <v>22</v>
      </c>
      <c r="K492" t="s">
        <v>23</v>
      </c>
    </row>
    <row r="493" spans="1:18" x14ac:dyDescent="0.25">
      <c r="A493">
        <v>524200001841</v>
      </c>
      <c r="B493" t="s">
        <v>18</v>
      </c>
      <c r="C493">
        <v>9803577781</v>
      </c>
      <c r="D493" t="s">
        <v>1204</v>
      </c>
      <c r="E493">
        <v>4000000</v>
      </c>
      <c r="F493" t="s">
        <v>1205</v>
      </c>
      <c r="G493" t="s">
        <v>1206</v>
      </c>
      <c r="H493" t="s">
        <v>27</v>
      </c>
      <c r="K493" t="s">
        <v>44</v>
      </c>
    </row>
    <row r="494" spans="1:18" x14ac:dyDescent="0.25">
      <c r="A494">
        <v>524200001710</v>
      </c>
      <c r="B494" t="s">
        <v>18</v>
      </c>
      <c r="C494">
        <v>9841211170</v>
      </c>
      <c r="D494" t="s">
        <v>1207</v>
      </c>
      <c r="E494">
        <v>4500000</v>
      </c>
      <c r="F494" t="s">
        <v>1208</v>
      </c>
      <c r="G494" t="s">
        <v>1209</v>
      </c>
      <c r="H494" t="s">
        <v>27</v>
      </c>
      <c r="K494" t="s">
        <v>23</v>
      </c>
    </row>
    <row r="495" spans="1:18" x14ac:dyDescent="0.25">
      <c r="A495">
        <v>524200001667</v>
      </c>
      <c r="B495" t="s">
        <v>18</v>
      </c>
      <c r="C495">
        <v>9840062003</v>
      </c>
      <c r="D495" t="s">
        <v>1210</v>
      </c>
      <c r="E495">
        <v>4000000</v>
      </c>
      <c r="F495" t="s">
        <v>1211</v>
      </c>
      <c r="H495" t="s">
        <v>27</v>
      </c>
    </row>
    <row r="496" spans="1:18" x14ac:dyDescent="0.25">
      <c r="A496">
        <v>524200000520</v>
      </c>
      <c r="B496" t="s">
        <v>18</v>
      </c>
      <c r="C496">
        <v>9803667635</v>
      </c>
      <c r="D496" t="s">
        <v>1212</v>
      </c>
      <c r="E496">
        <v>4000000</v>
      </c>
      <c r="F496" t="s">
        <v>1213</v>
      </c>
      <c r="G496" t="s">
        <v>1214</v>
      </c>
      <c r="H496" t="s">
        <v>22</v>
      </c>
      <c r="I496" t="s">
        <v>1215</v>
      </c>
      <c r="J496" t="s">
        <v>58</v>
      </c>
      <c r="K496" t="s">
        <v>23</v>
      </c>
      <c r="M496" t="s">
        <v>62</v>
      </c>
      <c r="N496" t="s">
        <v>78</v>
      </c>
      <c r="O496" t="s">
        <v>61</v>
      </c>
      <c r="Q496" t="s">
        <v>60</v>
      </c>
    </row>
    <row r="497" spans="1:17" x14ac:dyDescent="0.25">
      <c r="A497">
        <v>524200000521</v>
      </c>
      <c r="B497" t="s">
        <v>18</v>
      </c>
      <c r="C497">
        <v>9847069820</v>
      </c>
      <c r="D497" t="s">
        <v>1216</v>
      </c>
      <c r="E497">
        <v>3500000</v>
      </c>
      <c r="F497" t="s">
        <v>1217</v>
      </c>
      <c r="G497" t="s">
        <v>1218</v>
      </c>
      <c r="H497" t="s">
        <v>27</v>
      </c>
      <c r="I497" t="s">
        <v>1219</v>
      </c>
      <c r="K497" t="s">
        <v>23</v>
      </c>
      <c r="L497" t="s">
        <v>59</v>
      </c>
      <c r="M497">
        <v>1</v>
      </c>
      <c r="N497" t="s">
        <v>60</v>
      </c>
      <c r="O497" t="s">
        <v>100</v>
      </c>
      <c r="Q497" t="s">
        <v>62</v>
      </c>
    </row>
    <row r="498" spans="1:17" x14ac:dyDescent="0.25">
      <c r="A498">
        <v>524200001614</v>
      </c>
      <c r="B498" t="s">
        <v>18</v>
      </c>
      <c r="C498">
        <v>9851071768</v>
      </c>
      <c r="D498" t="s">
        <v>1220</v>
      </c>
      <c r="E498">
        <v>13000000</v>
      </c>
      <c r="F498" t="s">
        <v>1221</v>
      </c>
      <c r="G498" t="s">
        <v>1222</v>
      </c>
      <c r="H498" t="s">
        <v>27</v>
      </c>
      <c r="K498" t="s">
        <v>23</v>
      </c>
    </row>
    <row r="499" spans="1:17" x14ac:dyDescent="0.25">
      <c r="A499">
        <v>524200001575</v>
      </c>
      <c r="B499" t="s">
        <v>18</v>
      </c>
      <c r="C499">
        <v>9851040420</v>
      </c>
      <c r="D499" t="s">
        <v>1223</v>
      </c>
      <c r="E499">
        <v>10000000</v>
      </c>
      <c r="F499" t="s">
        <v>1224</v>
      </c>
      <c r="G499" t="s">
        <v>1225</v>
      </c>
      <c r="H499" t="s">
        <v>27</v>
      </c>
      <c r="K499" t="s">
        <v>23</v>
      </c>
    </row>
    <row r="500" spans="1:17" x14ac:dyDescent="0.25">
      <c r="A500">
        <v>524200001615</v>
      </c>
      <c r="B500" t="s">
        <v>18</v>
      </c>
      <c r="C500">
        <v>9851039674</v>
      </c>
      <c r="D500" t="s">
        <v>1226</v>
      </c>
      <c r="E500">
        <v>4000000</v>
      </c>
      <c r="F500" t="s">
        <v>1227</v>
      </c>
      <c r="G500" t="s">
        <v>1228</v>
      </c>
      <c r="H500" t="s">
        <v>27</v>
      </c>
      <c r="K500" t="s">
        <v>44</v>
      </c>
    </row>
    <row r="501" spans="1:17" x14ac:dyDescent="0.25">
      <c r="A501">
        <v>524200001588</v>
      </c>
      <c r="B501" t="s">
        <v>18</v>
      </c>
      <c r="C501">
        <v>9851021387</v>
      </c>
      <c r="D501" t="s">
        <v>1229</v>
      </c>
      <c r="E501">
        <v>20000000</v>
      </c>
      <c r="F501" t="s">
        <v>1230</v>
      </c>
      <c r="H501" t="s">
        <v>27</v>
      </c>
      <c r="K501" t="s">
        <v>23</v>
      </c>
    </row>
    <row r="502" spans="1:17" x14ac:dyDescent="0.25">
      <c r="A502">
        <v>524200001585</v>
      </c>
      <c r="B502" t="s">
        <v>18</v>
      </c>
      <c r="C502">
        <v>9851016729</v>
      </c>
      <c r="D502" t="s">
        <v>1231</v>
      </c>
      <c r="E502">
        <v>20000000</v>
      </c>
      <c r="F502" t="s">
        <v>1232</v>
      </c>
      <c r="G502" t="s">
        <v>1233</v>
      </c>
      <c r="H502" t="s">
        <v>27</v>
      </c>
      <c r="K502" t="s">
        <v>23</v>
      </c>
    </row>
    <row r="503" spans="1:17" x14ac:dyDescent="0.25">
      <c r="A503">
        <v>524200001424</v>
      </c>
      <c r="B503" t="s">
        <v>18</v>
      </c>
      <c r="C503">
        <v>9858024599</v>
      </c>
      <c r="D503" t="s">
        <v>1234</v>
      </c>
      <c r="E503">
        <v>20000000</v>
      </c>
      <c r="F503" t="s">
        <v>1235</v>
      </c>
      <c r="H503" t="s">
        <v>22</v>
      </c>
      <c r="K503" t="s">
        <v>23</v>
      </c>
    </row>
    <row r="504" spans="1:17" x14ac:dyDescent="0.25">
      <c r="A504">
        <v>524200001354</v>
      </c>
      <c r="B504" t="s">
        <v>18</v>
      </c>
      <c r="E504">
        <v>20000000</v>
      </c>
      <c r="F504" t="s">
        <v>1236</v>
      </c>
      <c r="H504" t="s">
        <v>27</v>
      </c>
    </row>
    <row r="505" spans="1:17" x14ac:dyDescent="0.25">
      <c r="A505">
        <v>524200001920</v>
      </c>
      <c r="B505" t="s">
        <v>18</v>
      </c>
      <c r="C505">
        <v>9841210463</v>
      </c>
      <c r="D505" t="s">
        <v>1237</v>
      </c>
      <c r="E505">
        <v>10000000</v>
      </c>
      <c r="F505" t="s">
        <v>1238</v>
      </c>
      <c r="G505" t="s">
        <v>1239</v>
      </c>
      <c r="H505" t="s">
        <v>27</v>
      </c>
      <c r="K505" t="s">
        <v>23</v>
      </c>
    </row>
    <row r="506" spans="1:17" x14ac:dyDescent="0.25">
      <c r="A506">
        <v>524200001386</v>
      </c>
      <c r="B506" t="s">
        <v>18</v>
      </c>
      <c r="E506">
        <v>20000000</v>
      </c>
      <c r="F506" t="s">
        <v>1240</v>
      </c>
      <c r="H506" t="s">
        <v>27</v>
      </c>
    </row>
    <row r="507" spans="1:17" x14ac:dyDescent="0.25">
      <c r="A507">
        <v>524200001339</v>
      </c>
      <c r="B507" t="s">
        <v>18</v>
      </c>
      <c r="E507">
        <v>20000000</v>
      </c>
      <c r="F507" t="s">
        <v>1241</v>
      </c>
      <c r="H507" t="s">
        <v>27</v>
      </c>
    </row>
    <row r="508" spans="1:17" x14ac:dyDescent="0.25">
      <c r="A508">
        <v>524200001420</v>
      </c>
      <c r="B508" t="s">
        <v>18</v>
      </c>
      <c r="E508">
        <v>20000000</v>
      </c>
      <c r="F508" t="s">
        <v>1242</v>
      </c>
      <c r="H508" t="s">
        <v>22</v>
      </c>
    </row>
    <row r="509" spans="1:17" x14ac:dyDescent="0.25">
      <c r="A509">
        <v>524200001410</v>
      </c>
      <c r="B509" t="s">
        <v>18</v>
      </c>
      <c r="E509">
        <v>20000000</v>
      </c>
      <c r="F509" t="s">
        <v>1243</v>
      </c>
      <c r="H509" t="s">
        <v>27</v>
      </c>
    </row>
    <row r="510" spans="1:17" x14ac:dyDescent="0.25">
      <c r="A510">
        <v>524200001397</v>
      </c>
      <c r="B510" t="s">
        <v>18</v>
      </c>
      <c r="C510">
        <v>9841297460</v>
      </c>
      <c r="D510" t="s">
        <v>1244</v>
      </c>
      <c r="E510">
        <v>20000000</v>
      </c>
      <c r="F510" t="s">
        <v>1245</v>
      </c>
      <c r="H510" t="s">
        <v>27</v>
      </c>
    </row>
    <row r="511" spans="1:17" x14ac:dyDescent="0.25">
      <c r="A511">
        <v>524200001392</v>
      </c>
      <c r="B511" t="s">
        <v>18</v>
      </c>
      <c r="C511">
        <v>9851091607</v>
      </c>
      <c r="D511" t="s">
        <v>1246</v>
      </c>
      <c r="E511">
        <v>20000000</v>
      </c>
      <c r="F511" t="s">
        <v>1247</v>
      </c>
      <c r="H511" t="s">
        <v>27</v>
      </c>
    </row>
    <row r="512" spans="1:17" x14ac:dyDescent="0.25">
      <c r="A512">
        <v>524200001370</v>
      </c>
      <c r="B512" t="s">
        <v>18</v>
      </c>
      <c r="E512">
        <v>20000000</v>
      </c>
      <c r="F512" t="s">
        <v>1248</v>
      </c>
      <c r="H512" t="s">
        <v>27</v>
      </c>
    </row>
    <row r="513" spans="1:18" x14ac:dyDescent="0.25">
      <c r="A513">
        <v>524200001363</v>
      </c>
      <c r="B513" t="s">
        <v>18</v>
      </c>
      <c r="E513">
        <v>20000000</v>
      </c>
      <c r="F513" t="s">
        <v>1249</v>
      </c>
      <c r="H513" t="s">
        <v>27</v>
      </c>
    </row>
    <row r="514" spans="1:18" x14ac:dyDescent="0.25">
      <c r="A514">
        <v>524200001362</v>
      </c>
      <c r="B514" t="s">
        <v>18</v>
      </c>
      <c r="C514">
        <v>9841448883</v>
      </c>
      <c r="D514" t="s">
        <v>1250</v>
      </c>
      <c r="E514">
        <v>20000000</v>
      </c>
      <c r="F514" t="s">
        <v>1251</v>
      </c>
      <c r="H514" t="s">
        <v>27</v>
      </c>
    </row>
    <row r="515" spans="1:18" x14ac:dyDescent="0.25">
      <c r="A515">
        <v>524200001360</v>
      </c>
      <c r="B515" t="s">
        <v>18</v>
      </c>
      <c r="E515">
        <v>20000000</v>
      </c>
      <c r="F515" t="s">
        <v>1252</v>
      </c>
      <c r="H515" t="s">
        <v>27</v>
      </c>
    </row>
    <row r="516" spans="1:18" x14ac:dyDescent="0.25">
      <c r="A516">
        <v>524200001372</v>
      </c>
      <c r="B516" t="s">
        <v>18</v>
      </c>
      <c r="E516">
        <v>20000000</v>
      </c>
      <c r="F516" t="s">
        <v>1253</v>
      </c>
      <c r="H516" t="s">
        <v>27</v>
      </c>
    </row>
    <row r="517" spans="1:18" x14ac:dyDescent="0.25">
      <c r="A517">
        <v>524200001517</v>
      </c>
      <c r="B517" t="s">
        <v>18</v>
      </c>
      <c r="E517">
        <v>20000000</v>
      </c>
      <c r="F517" t="s">
        <v>1254</v>
      </c>
      <c r="H517" t="s">
        <v>27</v>
      </c>
    </row>
    <row r="518" spans="1:18" x14ac:dyDescent="0.25">
      <c r="A518">
        <v>524200001344</v>
      </c>
      <c r="B518" t="s">
        <v>18</v>
      </c>
      <c r="E518">
        <v>20000000</v>
      </c>
      <c r="F518" t="s">
        <v>1255</v>
      </c>
      <c r="H518" t="s">
        <v>27</v>
      </c>
    </row>
    <row r="519" spans="1:18" x14ac:dyDescent="0.25">
      <c r="A519">
        <v>524200000445</v>
      </c>
      <c r="B519" t="s">
        <v>18</v>
      </c>
      <c r="C519">
        <v>9851052896</v>
      </c>
      <c r="D519" t="s">
        <v>1256</v>
      </c>
      <c r="E519">
        <v>2500000</v>
      </c>
      <c r="F519" t="s">
        <v>1257</v>
      </c>
      <c r="G519" t="s">
        <v>1258</v>
      </c>
      <c r="H519" t="s">
        <v>27</v>
      </c>
      <c r="I519" t="s">
        <v>99</v>
      </c>
      <c r="J519" t="s">
        <v>300</v>
      </c>
      <c r="K519" t="s">
        <v>23</v>
      </c>
      <c r="L519" t="s">
        <v>59</v>
      </c>
      <c r="M519">
        <v>2</v>
      </c>
      <c r="N519" t="s">
        <v>60</v>
      </c>
      <c r="O519" t="s">
        <v>317</v>
      </c>
      <c r="Q519" t="s">
        <v>62</v>
      </c>
    </row>
    <row r="520" spans="1:18" x14ac:dyDescent="0.25">
      <c r="A520">
        <v>524200001401</v>
      </c>
      <c r="B520" t="s">
        <v>18</v>
      </c>
      <c r="E520">
        <v>20000000</v>
      </c>
      <c r="F520" t="s">
        <v>1259</v>
      </c>
      <c r="H520" t="s">
        <v>27</v>
      </c>
    </row>
    <row r="521" spans="1:18" x14ac:dyDescent="0.25">
      <c r="A521">
        <v>524200001150</v>
      </c>
      <c r="B521" t="s">
        <v>18</v>
      </c>
      <c r="C521">
        <v>9851226811</v>
      </c>
      <c r="D521" t="s">
        <v>1260</v>
      </c>
      <c r="E521">
        <v>6500000</v>
      </c>
      <c r="F521" t="s">
        <v>1261</v>
      </c>
      <c r="G521" t="s">
        <v>1262</v>
      </c>
      <c r="H521" t="s">
        <v>27</v>
      </c>
      <c r="K521" t="s">
        <v>44</v>
      </c>
    </row>
    <row r="522" spans="1:18" x14ac:dyDescent="0.25">
      <c r="A522">
        <v>524200001328</v>
      </c>
      <c r="B522" t="s">
        <v>18</v>
      </c>
      <c r="E522">
        <v>20000000</v>
      </c>
      <c r="F522" t="s">
        <v>1263</v>
      </c>
      <c r="H522" t="s">
        <v>27</v>
      </c>
    </row>
    <row r="523" spans="1:18" x14ac:dyDescent="0.25">
      <c r="A523">
        <v>524200002388</v>
      </c>
      <c r="B523" t="s">
        <v>18</v>
      </c>
      <c r="C523">
        <v>9841550552</v>
      </c>
      <c r="D523" t="s">
        <v>1264</v>
      </c>
      <c r="E523">
        <v>4000000</v>
      </c>
      <c r="F523" t="s">
        <v>1265</v>
      </c>
      <c r="G523" t="s">
        <v>729</v>
      </c>
      <c r="H523" t="s">
        <v>22</v>
      </c>
      <c r="K523" t="s">
        <v>44</v>
      </c>
    </row>
    <row r="524" spans="1:18" x14ac:dyDescent="0.25">
      <c r="A524">
        <v>524200002468</v>
      </c>
      <c r="B524" t="s">
        <v>18</v>
      </c>
      <c r="C524">
        <v>9849559115</v>
      </c>
      <c r="D524" t="s">
        <v>1266</v>
      </c>
      <c r="E524">
        <v>4000000</v>
      </c>
      <c r="F524" t="s">
        <v>1267</v>
      </c>
      <c r="H524" t="s">
        <v>27</v>
      </c>
    </row>
    <row r="525" spans="1:18" x14ac:dyDescent="0.25">
      <c r="A525">
        <v>524200000810</v>
      </c>
      <c r="B525" t="s">
        <v>18</v>
      </c>
      <c r="C525">
        <v>9841264083</v>
      </c>
      <c r="D525" t="s">
        <v>1268</v>
      </c>
      <c r="E525">
        <v>6000000</v>
      </c>
      <c r="F525" t="s">
        <v>1269</v>
      </c>
      <c r="G525" t="s">
        <v>1270</v>
      </c>
      <c r="H525" t="s">
        <v>27</v>
      </c>
      <c r="I525" t="s">
        <v>76</v>
      </c>
      <c r="K525" t="s">
        <v>23</v>
      </c>
      <c r="M525">
        <v>3</v>
      </c>
      <c r="N525" t="s">
        <v>78</v>
      </c>
      <c r="O525" t="s">
        <v>359</v>
      </c>
      <c r="Q525" t="s">
        <v>62</v>
      </c>
    </row>
    <row r="526" spans="1:18" x14ac:dyDescent="0.25">
      <c r="A526">
        <v>524200000812</v>
      </c>
      <c r="B526" t="s">
        <v>18</v>
      </c>
      <c r="C526">
        <v>9840248440</v>
      </c>
      <c r="D526" t="s">
        <v>1271</v>
      </c>
      <c r="E526">
        <v>3000000</v>
      </c>
      <c r="F526" t="s">
        <v>1272</v>
      </c>
      <c r="G526" t="s">
        <v>1273</v>
      </c>
      <c r="H526" t="s">
        <v>22</v>
      </c>
      <c r="I526" t="s">
        <v>292</v>
      </c>
      <c r="J526" t="s">
        <v>58</v>
      </c>
      <c r="K526" t="s">
        <v>23</v>
      </c>
      <c r="L526" t="s">
        <v>59</v>
      </c>
      <c r="M526">
        <v>0</v>
      </c>
      <c r="N526" t="s">
        <v>60</v>
      </c>
      <c r="O526" t="s">
        <v>61</v>
      </c>
      <c r="Q526" t="s">
        <v>62</v>
      </c>
    </row>
    <row r="527" spans="1:18" x14ac:dyDescent="0.25">
      <c r="A527">
        <v>524200002499</v>
      </c>
      <c r="B527" t="s">
        <v>18</v>
      </c>
      <c r="C527">
        <v>9843800692</v>
      </c>
      <c r="D527" t="s">
        <v>1274</v>
      </c>
      <c r="E527">
        <v>15145000</v>
      </c>
      <c r="F527" t="s">
        <v>1275</v>
      </c>
      <c r="G527" t="s">
        <v>1276</v>
      </c>
      <c r="H527" t="s">
        <v>27</v>
      </c>
      <c r="I527" t="s">
        <v>133</v>
      </c>
      <c r="J527" t="s">
        <v>58</v>
      </c>
      <c r="K527" t="s">
        <v>44</v>
      </c>
      <c r="L527" t="s">
        <v>134</v>
      </c>
      <c r="M527" t="s">
        <v>135</v>
      </c>
      <c r="N527" t="s">
        <v>136</v>
      </c>
      <c r="O527" t="s">
        <v>228</v>
      </c>
      <c r="P527" t="s">
        <v>197</v>
      </c>
      <c r="R527" t="s">
        <v>139</v>
      </c>
    </row>
    <row r="528" spans="1:18" x14ac:dyDescent="0.25">
      <c r="A528">
        <v>524200001345</v>
      </c>
      <c r="B528" t="s">
        <v>18</v>
      </c>
      <c r="C528">
        <v>9851161107</v>
      </c>
      <c r="D528" t="s">
        <v>1277</v>
      </c>
      <c r="E528">
        <v>20000000</v>
      </c>
      <c r="F528" t="s">
        <v>1278</v>
      </c>
      <c r="H528" t="s">
        <v>27</v>
      </c>
    </row>
    <row r="529" spans="1:18" x14ac:dyDescent="0.25">
      <c r="A529">
        <v>524200001321</v>
      </c>
      <c r="B529" t="s">
        <v>18</v>
      </c>
      <c r="E529">
        <v>20000000</v>
      </c>
      <c r="F529" t="s">
        <v>1279</v>
      </c>
      <c r="H529" t="s">
        <v>27</v>
      </c>
    </row>
    <row r="530" spans="1:18" x14ac:dyDescent="0.25">
      <c r="A530">
        <v>524200002431</v>
      </c>
      <c r="B530" t="s">
        <v>18</v>
      </c>
      <c r="C530">
        <v>9843405938</v>
      </c>
      <c r="D530" t="s">
        <v>1280</v>
      </c>
      <c r="E530">
        <v>4799000</v>
      </c>
      <c r="F530" t="s">
        <v>1281</v>
      </c>
      <c r="G530" t="s">
        <v>1282</v>
      </c>
      <c r="H530" t="s">
        <v>27</v>
      </c>
      <c r="I530" t="s">
        <v>1283</v>
      </c>
      <c r="J530" t="s">
        <v>58</v>
      </c>
      <c r="K530" t="s">
        <v>44</v>
      </c>
      <c r="L530" t="s">
        <v>157</v>
      </c>
      <c r="M530" t="s">
        <v>135</v>
      </c>
      <c r="N530" t="s">
        <v>136</v>
      </c>
      <c r="O530" t="s">
        <v>158</v>
      </c>
      <c r="P530" t="s">
        <v>197</v>
      </c>
      <c r="R530" t="s">
        <v>159</v>
      </c>
    </row>
    <row r="531" spans="1:18" x14ac:dyDescent="0.25">
      <c r="A531">
        <v>524200002459</v>
      </c>
      <c r="B531" t="s">
        <v>18</v>
      </c>
      <c r="C531">
        <v>9851101987</v>
      </c>
      <c r="D531" t="s">
        <v>1284</v>
      </c>
      <c r="E531">
        <v>15000000</v>
      </c>
      <c r="F531" t="s">
        <v>1285</v>
      </c>
      <c r="H531" t="s">
        <v>22</v>
      </c>
    </row>
    <row r="532" spans="1:18" x14ac:dyDescent="0.25">
      <c r="A532">
        <v>524200002218</v>
      </c>
      <c r="B532" t="s">
        <v>18</v>
      </c>
      <c r="C532">
        <v>9818073033</v>
      </c>
      <c r="D532" t="s">
        <v>1286</v>
      </c>
      <c r="E532">
        <v>3500000</v>
      </c>
      <c r="F532" t="s">
        <v>1287</v>
      </c>
      <c r="G532" t="s">
        <v>1288</v>
      </c>
      <c r="H532" t="s">
        <v>22</v>
      </c>
      <c r="I532" t="s">
        <v>384</v>
      </c>
      <c r="J532" t="s">
        <v>227</v>
      </c>
      <c r="K532" t="s">
        <v>23</v>
      </c>
      <c r="L532" t="s">
        <v>157</v>
      </c>
      <c r="M532" t="s">
        <v>135</v>
      </c>
      <c r="N532" t="s">
        <v>136</v>
      </c>
      <c r="O532" t="s">
        <v>158</v>
      </c>
      <c r="P532" t="s">
        <v>197</v>
      </c>
      <c r="R532" t="s">
        <v>191</v>
      </c>
    </row>
    <row r="533" spans="1:18" x14ac:dyDescent="0.25">
      <c r="A533">
        <v>524200002095</v>
      </c>
      <c r="B533" t="s">
        <v>18</v>
      </c>
      <c r="C533">
        <v>9841734316</v>
      </c>
      <c r="D533" t="s">
        <v>1289</v>
      </c>
      <c r="E533">
        <v>20000000</v>
      </c>
      <c r="F533" t="s">
        <v>1290</v>
      </c>
      <c r="G533" t="s">
        <v>1291</v>
      </c>
      <c r="H533" t="s">
        <v>27</v>
      </c>
      <c r="K533" t="s">
        <v>23</v>
      </c>
    </row>
    <row r="534" spans="1:18" x14ac:dyDescent="0.25">
      <c r="A534">
        <v>524200001195</v>
      </c>
      <c r="B534" t="s">
        <v>18</v>
      </c>
      <c r="C534">
        <v>9801901841</v>
      </c>
      <c r="D534" t="s">
        <v>1292</v>
      </c>
      <c r="E534">
        <v>3000000</v>
      </c>
      <c r="F534" t="s">
        <v>1293</v>
      </c>
      <c r="H534" t="s">
        <v>22</v>
      </c>
    </row>
    <row r="535" spans="1:18" x14ac:dyDescent="0.25">
      <c r="A535">
        <v>524200000364</v>
      </c>
      <c r="B535" t="s">
        <v>18</v>
      </c>
      <c r="C535">
        <v>9847949541</v>
      </c>
      <c r="D535" t="s">
        <v>1294</v>
      </c>
      <c r="E535">
        <v>4000000</v>
      </c>
      <c r="F535" t="s">
        <v>1295</v>
      </c>
      <c r="G535" t="s">
        <v>1296</v>
      </c>
      <c r="H535" t="s">
        <v>27</v>
      </c>
      <c r="K535" t="s">
        <v>23</v>
      </c>
    </row>
    <row r="536" spans="1:18" x14ac:dyDescent="0.25">
      <c r="A536">
        <v>524200000365</v>
      </c>
      <c r="B536" t="s">
        <v>18</v>
      </c>
      <c r="C536">
        <v>9851208578</v>
      </c>
      <c r="D536" t="s">
        <v>1297</v>
      </c>
      <c r="E536">
        <v>5500000</v>
      </c>
      <c r="F536" t="s">
        <v>1298</v>
      </c>
      <c r="G536" t="s">
        <v>1299</v>
      </c>
      <c r="H536" t="s">
        <v>27</v>
      </c>
      <c r="K536" t="s">
        <v>44</v>
      </c>
    </row>
    <row r="537" spans="1:18" x14ac:dyDescent="0.25">
      <c r="A537">
        <v>524200001302</v>
      </c>
      <c r="B537" t="s">
        <v>18</v>
      </c>
      <c r="C537">
        <v>9851056149</v>
      </c>
      <c r="D537" t="s">
        <v>1300</v>
      </c>
      <c r="E537">
        <v>50000000</v>
      </c>
      <c r="F537" t="s">
        <v>1301</v>
      </c>
      <c r="H537" t="s">
        <v>27</v>
      </c>
      <c r="K537" t="s">
        <v>23</v>
      </c>
    </row>
    <row r="538" spans="1:18" x14ac:dyDescent="0.25">
      <c r="A538">
        <v>524200002123</v>
      </c>
      <c r="B538" t="s">
        <v>18</v>
      </c>
      <c r="C538">
        <v>9851029480</v>
      </c>
      <c r="D538" t="s">
        <v>1302</v>
      </c>
      <c r="E538">
        <v>20000000</v>
      </c>
      <c r="F538" t="s">
        <v>1303</v>
      </c>
      <c r="G538" t="s">
        <v>1304</v>
      </c>
      <c r="H538" t="s">
        <v>27</v>
      </c>
      <c r="I538" t="s">
        <v>133</v>
      </c>
      <c r="J538" t="s">
        <v>125</v>
      </c>
      <c r="K538" t="s">
        <v>23</v>
      </c>
      <c r="L538" t="s">
        <v>272</v>
      </c>
      <c r="M538">
        <v>1</v>
      </c>
      <c r="N538" t="s">
        <v>136</v>
      </c>
      <c r="O538" t="s">
        <v>158</v>
      </c>
      <c r="P538" t="s">
        <v>197</v>
      </c>
      <c r="R538" t="s">
        <v>191</v>
      </c>
    </row>
    <row r="539" spans="1:18" x14ac:dyDescent="0.25">
      <c r="A539">
        <v>524200002036</v>
      </c>
      <c r="B539" t="s">
        <v>18</v>
      </c>
      <c r="C539">
        <v>9818436717</v>
      </c>
      <c r="D539" t="s">
        <v>1305</v>
      </c>
      <c r="E539">
        <v>20000000</v>
      </c>
      <c r="F539" t="s">
        <v>1306</v>
      </c>
      <c r="H539" t="s">
        <v>27</v>
      </c>
    </row>
    <row r="540" spans="1:18" x14ac:dyDescent="0.25">
      <c r="A540">
        <v>524200001876</v>
      </c>
      <c r="B540" t="s">
        <v>18</v>
      </c>
      <c r="C540">
        <v>9801911537</v>
      </c>
      <c r="D540" t="s">
        <v>1307</v>
      </c>
      <c r="E540">
        <v>5000000</v>
      </c>
      <c r="F540" t="s">
        <v>1308</v>
      </c>
      <c r="H540" t="s">
        <v>27</v>
      </c>
    </row>
    <row r="541" spans="1:18" x14ac:dyDescent="0.25">
      <c r="A541">
        <v>524200002033</v>
      </c>
      <c r="B541" t="s">
        <v>18</v>
      </c>
      <c r="C541">
        <v>9851227548</v>
      </c>
      <c r="D541" t="s">
        <v>1309</v>
      </c>
      <c r="E541">
        <v>9000000</v>
      </c>
      <c r="F541" t="s">
        <v>1310</v>
      </c>
      <c r="H541" t="s">
        <v>27</v>
      </c>
    </row>
    <row r="542" spans="1:18" x14ac:dyDescent="0.25">
      <c r="A542">
        <v>524200001212</v>
      </c>
      <c r="B542" t="s">
        <v>18</v>
      </c>
      <c r="C542">
        <v>9801901108</v>
      </c>
      <c r="D542" t="s">
        <v>1311</v>
      </c>
      <c r="E542">
        <v>5000000</v>
      </c>
      <c r="F542" t="s">
        <v>1312</v>
      </c>
      <c r="H542" t="s">
        <v>27</v>
      </c>
    </row>
    <row r="543" spans="1:18" x14ac:dyDescent="0.25">
      <c r="A543">
        <v>524200001205</v>
      </c>
      <c r="B543" t="s">
        <v>18</v>
      </c>
      <c r="C543">
        <v>9801901830</v>
      </c>
      <c r="D543" t="s">
        <v>1313</v>
      </c>
      <c r="E543">
        <v>5000000</v>
      </c>
      <c r="F543" t="s">
        <v>1314</v>
      </c>
      <c r="H543" t="s">
        <v>27</v>
      </c>
    </row>
    <row r="544" spans="1:18" x14ac:dyDescent="0.25">
      <c r="A544">
        <v>524200001184</v>
      </c>
      <c r="B544" t="s">
        <v>18</v>
      </c>
      <c r="C544">
        <v>9717206076</v>
      </c>
      <c r="D544" t="s">
        <v>1315</v>
      </c>
      <c r="E544">
        <v>3000000</v>
      </c>
      <c r="F544" t="s">
        <v>1316</v>
      </c>
      <c r="H544" t="s">
        <v>27</v>
      </c>
    </row>
    <row r="545" spans="1:17" x14ac:dyDescent="0.25">
      <c r="A545">
        <v>524200001178</v>
      </c>
      <c r="B545" t="s">
        <v>18</v>
      </c>
      <c r="C545">
        <v>9801821050</v>
      </c>
      <c r="D545" t="s">
        <v>1317</v>
      </c>
      <c r="E545">
        <v>5000000</v>
      </c>
      <c r="F545" t="s">
        <v>1318</v>
      </c>
      <c r="H545" t="s">
        <v>27</v>
      </c>
    </row>
    <row r="546" spans="1:17" x14ac:dyDescent="0.25">
      <c r="A546">
        <v>524200000646</v>
      </c>
      <c r="B546" t="s">
        <v>18</v>
      </c>
      <c r="C546">
        <v>9851109121</v>
      </c>
      <c r="D546" t="s">
        <v>1319</v>
      </c>
      <c r="E546">
        <v>20000000</v>
      </c>
      <c r="F546" t="s">
        <v>1320</v>
      </c>
      <c r="G546" t="s">
        <v>1321</v>
      </c>
      <c r="H546" t="s">
        <v>22</v>
      </c>
      <c r="I546" t="s">
        <v>76</v>
      </c>
      <c r="K546" t="s">
        <v>23</v>
      </c>
      <c r="L546" t="s">
        <v>59</v>
      </c>
      <c r="M546">
        <v>1</v>
      </c>
      <c r="N546" t="s">
        <v>60</v>
      </c>
      <c r="O546" t="s">
        <v>100</v>
      </c>
      <c r="Q546" t="s">
        <v>62</v>
      </c>
    </row>
    <row r="547" spans="1:17" x14ac:dyDescent="0.25">
      <c r="A547">
        <v>524200000363</v>
      </c>
      <c r="B547" t="s">
        <v>18</v>
      </c>
      <c r="C547">
        <v>9849668970</v>
      </c>
      <c r="D547" t="s">
        <v>1322</v>
      </c>
      <c r="E547">
        <v>6000000</v>
      </c>
      <c r="F547" t="s">
        <v>1323</v>
      </c>
      <c r="G547" t="s">
        <v>1324</v>
      </c>
      <c r="H547" t="s">
        <v>27</v>
      </c>
      <c r="I547" t="s">
        <v>316</v>
      </c>
      <c r="J547" t="s">
        <v>58</v>
      </c>
      <c r="K547" t="s">
        <v>23</v>
      </c>
      <c r="M547">
        <v>1</v>
      </c>
      <c r="N547" t="s">
        <v>78</v>
      </c>
      <c r="O547" t="s">
        <v>100</v>
      </c>
      <c r="Q547" t="s">
        <v>62</v>
      </c>
    </row>
    <row r="548" spans="1:17" x14ac:dyDescent="0.25">
      <c r="A548">
        <v>524200000367</v>
      </c>
      <c r="B548" t="s">
        <v>18</v>
      </c>
      <c r="C548">
        <v>9851121864</v>
      </c>
      <c r="D548" t="s">
        <v>1325</v>
      </c>
      <c r="E548">
        <v>18000000</v>
      </c>
      <c r="F548" t="s">
        <v>1326</v>
      </c>
      <c r="G548" t="s">
        <v>1327</v>
      </c>
      <c r="H548" t="s">
        <v>27</v>
      </c>
      <c r="I548" t="s">
        <v>99</v>
      </c>
      <c r="J548" t="s">
        <v>125</v>
      </c>
      <c r="K548" t="s">
        <v>23</v>
      </c>
      <c r="L548" t="s">
        <v>59</v>
      </c>
      <c r="M548">
        <v>2</v>
      </c>
      <c r="N548" t="s">
        <v>60</v>
      </c>
      <c r="O548" t="s">
        <v>61</v>
      </c>
      <c r="Q548" t="s">
        <v>62</v>
      </c>
    </row>
    <row r="549" spans="1:17" x14ac:dyDescent="0.25">
      <c r="A549">
        <v>524200000366</v>
      </c>
      <c r="B549" t="s">
        <v>18</v>
      </c>
      <c r="C549">
        <v>9849028210</v>
      </c>
      <c r="D549" t="s">
        <v>1328</v>
      </c>
      <c r="E549">
        <v>5500000</v>
      </c>
      <c r="F549" t="s">
        <v>1329</v>
      </c>
      <c r="G549" t="s">
        <v>1330</v>
      </c>
      <c r="H549" t="s">
        <v>27</v>
      </c>
      <c r="I549" t="s">
        <v>1331</v>
      </c>
      <c r="J549" t="s">
        <v>300</v>
      </c>
      <c r="K549" t="s">
        <v>44</v>
      </c>
      <c r="L549" t="s">
        <v>59</v>
      </c>
      <c r="M549">
        <v>0</v>
      </c>
      <c r="N549" t="s">
        <v>60</v>
      </c>
      <c r="O549" t="s">
        <v>100</v>
      </c>
      <c r="Q549" t="s">
        <v>62</v>
      </c>
    </row>
    <row r="550" spans="1:17" x14ac:dyDescent="0.25">
      <c r="A550">
        <v>524200000358</v>
      </c>
      <c r="B550" t="s">
        <v>18</v>
      </c>
      <c r="C550">
        <v>9845440672</v>
      </c>
      <c r="D550" t="s">
        <v>1332</v>
      </c>
      <c r="E550">
        <v>10000000</v>
      </c>
      <c r="F550" t="s">
        <v>1333</v>
      </c>
      <c r="G550" t="s">
        <v>1334</v>
      </c>
      <c r="H550" t="s">
        <v>27</v>
      </c>
      <c r="I550" t="s">
        <v>1335</v>
      </c>
      <c r="J550" t="s">
        <v>58</v>
      </c>
      <c r="K550" t="s">
        <v>44</v>
      </c>
      <c r="L550" t="s">
        <v>59</v>
      </c>
      <c r="M550">
        <v>0</v>
      </c>
      <c r="O550" t="s">
        <v>100</v>
      </c>
      <c r="Q550" t="s">
        <v>62</v>
      </c>
    </row>
    <row r="551" spans="1:17" x14ac:dyDescent="0.25">
      <c r="A551">
        <v>524200000961</v>
      </c>
      <c r="B551" t="s">
        <v>18</v>
      </c>
      <c r="C551">
        <v>9801821056</v>
      </c>
      <c r="D551" t="s">
        <v>1336</v>
      </c>
      <c r="E551">
        <v>14300000</v>
      </c>
      <c r="F551" t="s">
        <v>1337</v>
      </c>
      <c r="H551" t="s">
        <v>27</v>
      </c>
    </row>
    <row r="552" spans="1:17" x14ac:dyDescent="0.25">
      <c r="A552">
        <v>524200002039</v>
      </c>
      <c r="B552" t="s">
        <v>18</v>
      </c>
      <c r="C552">
        <v>9851171512</v>
      </c>
      <c r="D552" t="s">
        <v>1338</v>
      </c>
      <c r="E552">
        <v>20000000</v>
      </c>
      <c r="F552" t="s">
        <v>1339</v>
      </c>
      <c r="H552" t="s">
        <v>27</v>
      </c>
    </row>
    <row r="553" spans="1:17" x14ac:dyDescent="0.25">
      <c r="A553">
        <v>524200001828</v>
      </c>
      <c r="B553" t="s">
        <v>18</v>
      </c>
      <c r="C553">
        <v>9841213938</v>
      </c>
      <c r="D553" t="s">
        <v>1340</v>
      </c>
      <c r="E553">
        <v>20000000</v>
      </c>
      <c r="F553" t="s">
        <v>1341</v>
      </c>
      <c r="H553" t="s">
        <v>27</v>
      </c>
    </row>
    <row r="554" spans="1:17" x14ac:dyDescent="0.25">
      <c r="A554">
        <v>524200001203</v>
      </c>
      <c r="B554" t="s">
        <v>18</v>
      </c>
      <c r="C554">
        <v>9801901842</v>
      </c>
      <c r="D554" t="s">
        <v>1342</v>
      </c>
      <c r="E554">
        <v>8000000</v>
      </c>
      <c r="F554" t="s">
        <v>1343</v>
      </c>
      <c r="H554" t="s">
        <v>27</v>
      </c>
    </row>
    <row r="555" spans="1:17" x14ac:dyDescent="0.25">
      <c r="A555">
        <v>524200001187</v>
      </c>
      <c r="B555" t="s">
        <v>18</v>
      </c>
      <c r="C555">
        <v>9801901828</v>
      </c>
      <c r="D555" t="s">
        <v>1344</v>
      </c>
      <c r="E555">
        <v>5000000</v>
      </c>
      <c r="F555" t="s">
        <v>1345</v>
      </c>
      <c r="H555" t="s">
        <v>27</v>
      </c>
    </row>
    <row r="556" spans="1:17" x14ac:dyDescent="0.25">
      <c r="A556">
        <v>524200001197</v>
      </c>
      <c r="B556" t="s">
        <v>18</v>
      </c>
      <c r="C556">
        <v>9801901825</v>
      </c>
      <c r="D556" t="s">
        <v>1346</v>
      </c>
      <c r="E556">
        <v>4000000</v>
      </c>
      <c r="F556" t="s">
        <v>1347</v>
      </c>
      <c r="H556" t="s">
        <v>27</v>
      </c>
    </row>
    <row r="557" spans="1:17" x14ac:dyDescent="0.25">
      <c r="A557">
        <v>524200001193</v>
      </c>
      <c r="B557" t="s">
        <v>18</v>
      </c>
      <c r="C557">
        <v>9801901824</v>
      </c>
      <c r="D557" t="s">
        <v>1348</v>
      </c>
      <c r="E557">
        <v>4000000</v>
      </c>
      <c r="F557" t="s">
        <v>1349</v>
      </c>
      <c r="H557" t="s">
        <v>22</v>
      </c>
    </row>
    <row r="558" spans="1:17" x14ac:dyDescent="0.25">
      <c r="A558">
        <v>524200000356</v>
      </c>
      <c r="B558" t="s">
        <v>18</v>
      </c>
      <c r="C558">
        <v>9851176766</v>
      </c>
      <c r="D558" t="s">
        <v>1350</v>
      </c>
      <c r="E558">
        <v>14000000</v>
      </c>
      <c r="F558" t="s">
        <v>1351</v>
      </c>
      <c r="G558" t="s">
        <v>1352</v>
      </c>
      <c r="H558" t="s">
        <v>27</v>
      </c>
      <c r="I558" t="s">
        <v>1331</v>
      </c>
      <c r="J558" t="s">
        <v>125</v>
      </c>
      <c r="K558" t="s">
        <v>23</v>
      </c>
      <c r="L558" t="s">
        <v>59</v>
      </c>
      <c r="M558">
        <v>2</v>
      </c>
      <c r="N558" t="s">
        <v>60</v>
      </c>
      <c r="O558" t="s">
        <v>317</v>
      </c>
      <c r="Q558" t="s">
        <v>62</v>
      </c>
    </row>
    <row r="559" spans="1:17" x14ac:dyDescent="0.25">
      <c r="A559">
        <v>524200001180</v>
      </c>
      <c r="B559" t="s">
        <v>18</v>
      </c>
      <c r="C559">
        <v>9849532222</v>
      </c>
      <c r="D559" t="s">
        <v>1353</v>
      </c>
      <c r="E559">
        <v>4000000</v>
      </c>
      <c r="F559" t="s">
        <v>1354</v>
      </c>
      <c r="H559" t="s">
        <v>27</v>
      </c>
    </row>
    <row r="560" spans="1:17" x14ac:dyDescent="0.25">
      <c r="A560">
        <v>524200001182</v>
      </c>
      <c r="B560" t="s">
        <v>18</v>
      </c>
      <c r="C560">
        <v>9801901845</v>
      </c>
      <c r="D560" t="s">
        <v>1355</v>
      </c>
      <c r="E560">
        <v>9000000</v>
      </c>
      <c r="F560" t="s">
        <v>1356</v>
      </c>
      <c r="H560" t="s">
        <v>27</v>
      </c>
    </row>
    <row r="561" spans="1:17" x14ac:dyDescent="0.25">
      <c r="A561">
        <v>524200001192</v>
      </c>
      <c r="B561" t="s">
        <v>18</v>
      </c>
      <c r="C561">
        <v>9801901806</v>
      </c>
      <c r="D561" t="s">
        <v>1357</v>
      </c>
      <c r="E561">
        <v>4000000</v>
      </c>
      <c r="F561" t="s">
        <v>1358</v>
      </c>
      <c r="H561" t="s">
        <v>22</v>
      </c>
    </row>
    <row r="562" spans="1:17" x14ac:dyDescent="0.25">
      <c r="A562">
        <v>524200001167</v>
      </c>
      <c r="B562" t="s">
        <v>18</v>
      </c>
      <c r="C562">
        <v>9851196033</v>
      </c>
      <c r="D562" t="s">
        <v>1359</v>
      </c>
      <c r="E562">
        <v>4500000</v>
      </c>
      <c r="F562" t="s">
        <v>1360</v>
      </c>
      <c r="H562" t="s">
        <v>27</v>
      </c>
    </row>
    <row r="563" spans="1:17" x14ac:dyDescent="0.25">
      <c r="A563">
        <v>524200000647</v>
      </c>
      <c r="B563" t="s">
        <v>18</v>
      </c>
      <c r="C563">
        <v>9841362180</v>
      </c>
      <c r="D563" t="s">
        <v>1361</v>
      </c>
      <c r="E563">
        <v>7500000</v>
      </c>
      <c r="F563" t="s">
        <v>1362</v>
      </c>
      <c r="G563" t="s">
        <v>1363</v>
      </c>
      <c r="H563" t="s">
        <v>27</v>
      </c>
      <c r="I563" t="s">
        <v>292</v>
      </c>
      <c r="J563" t="s">
        <v>125</v>
      </c>
      <c r="K563" t="s">
        <v>23</v>
      </c>
      <c r="L563" t="s">
        <v>59</v>
      </c>
      <c r="M563">
        <v>1</v>
      </c>
      <c r="N563" t="s">
        <v>60</v>
      </c>
      <c r="O563" t="s">
        <v>100</v>
      </c>
      <c r="Q563" t="s">
        <v>62</v>
      </c>
    </row>
    <row r="564" spans="1:17" x14ac:dyDescent="0.25">
      <c r="A564">
        <v>524200002037</v>
      </c>
      <c r="B564" t="s">
        <v>18</v>
      </c>
      <c r="C564">
        <v>9841721804</v>
      </c>
      <c r="D564" t="s">
        <v>1364</v>
      </c>
      <c r="E564">
        <v>20000000</v>
      </c>
      <c r="F564" t="s">
        <v>1365</v>
      </c>
      <c r="H564" t="s">
        <v>27</v>
      </c>
    </row>
    <row r="565" spans="1:17" x14ac:dyDescent="0.25">
      <c r="A565">
        <v>524200000586</v>
      </c>
      <c r="B565" t="s">
        <v>18</v>
      </c>
      <c r="C565">
        <v>9851064111</v>
      </c>
      <c r="D565" t="s">
        <v>1366</v>
      </c>
      <c r="E565">
        <v>15000000</v>
      </c>
      <c r="F565" t="s">
        <v>1367</v>
      </c>
      <c r="G565" t="s">
        <v>1368</v>
      </c>
      <c r="H565" t="s">
        <v>22</v>
      </c>
      <c r="I565" t="s">
        <v>1369</v>
      </c>
      <c r="J565" t="s">
        <v>125</v>
      </c>
      <c r="K565" t="s">
        <v>23</v>
      </c>
      <c r="L565" t="s">
        <v>59</v>
      </c>
      <c r="M565">
        <v>2</v>
      </c>
      <c r="N565" t="s">
        <v>60</v>
      </c>
      <c r="O565" t="s">
        <v>317</v>
      </c>
      <c r="Q565" t="s">
        <v>62</v>
      </c>
    </row>
    <row r="566" spans="1:17" x14ac:dyDescent="0.25">
      <c r="A566">
        <v>524200002040</v>
      </c>
      <c r="B566" t="s">
        <v>18</v>
      </c>
      <c r="C566">
        <v>9849365282</v>
      </c>
      <c r="D566" t="s">
        <v>1370</v>
      </c>
      <c r="E566">
        <v>20000000</v>
      </c>
      <c r="F566" t="s">
        <v>1371</v>
      </c>
      <c r="H566" t="s">
        <v>22</v>
      </c>
    </row>
    <row r="567" spans="1:17" x14ac:dyDescent="0.25">
      <c r="A567">
        <v>524200000359</v>
      </c>
      <c r="B567" t="s">
        <v>18</v>
      </c>
      <c r="C567">
        <v>9841654387</v>
      </c>
      <c r="D567" t="s">
        <v>1372</v>
      </c>
      <c r="E567">
        <v>8000000</v>
      </c>
      <c r="F567" t="s">
        <v>1373</v>
      </c>
      <c r="G567" t="s">
        <v>1374</v>
      </c>
      <c r="H567" t="s">
        <v>27</v>
      </c>
      <c r="I567" t="s">
        <v>494</v>
      </c>
      <c r="K567" t="s">
        <v>44</v>
      </c>
      <c r="L567" t="s">
        <v>59</v>
      </c>
      <c r="M567">
        <v>0</v>
      </c>
      <c r="N567" t="s">
        <v>163</v>
      </c>
      <c r="O567" t="s">
        <v>100</v>
      </c>
      <c r="Q567" t="s">
        <v>62</v>
      </c>
    </row>
    <row r="568" spans="1:17" x14ac:dyDescent="0.25">
      <c r="A568">
        <v>524200001211</v>
      </c>
      <c r="B568" t="s">
        <v>18</v>
      </c>
      <c r="C568">
        <v>9801901827</v>
      </c>
      <c r="D568" t="s">
        <v>1375</v>
      </c>
      <c r="E568">
        <v>4000000</v>
      </c>
      <c r="F568" t="s">
        <v>1376</v>
      </c>
      <c r="H568" t="s">
        <v>22</v>
      </c>
    </row>
    <row r="569" spans="1:17" x14ac:dyDescent="0.25">
      <c r="A569">
        <v>524200001824</v>
      </c>
      <c r="B569" t="s">
        <v>18</v>
      </c>
      <c r="C569">
        <v>9851062110</v>
      </c>
      <c r="D569" t="s">
        <v>1377</v>
      </c>
      <c r="E569">
        <v>20000000</v>
      </c>
      <c r="F569" t="s">
        <v>1378</v>
      </c>
      <c r="H569" t="s">
        <v>27</v>
      </c>
    </row>
    <row r="570" spans="1:17" x14ac:dyDescent="0.25">
      <c r="A570">
        <v>524200001825</v>
      </c>
      <c r="B570" t="s">
        <v>18</v>
      </c>
      <c r="C570">
        <v>9742021874</v>
      </c>
      <c r="D570" t="s">
        <v>1379</v>
      </c>
      <c r="E570">
        <v>20000000</v>
      </c>
      <c r="F570" t="s">
        <v>1380</v>
      </c>
      <c r="H570" t="s">
        <v>27</v>
      </c>
    </row>
    <row r="571" spans="1:17" x14ac:dyDescent="0.25">
      <c r="A571">
        <v>524200000990</v>
      </c>
      <c r="B571" t="s">
        <v>18</v>
      </c>
      <c r="C571">
        <v>9851111025</v>
      </c>
      <c r="D571" t="s">
        <v>1381</v>
      </c>
      <c r="E571">
        <v>50000000</v>
      </c>
      <c r="F571" t="s">
        <v>1382</v>
      </c>
      <c r="G571" s="1">
        <v>21371</v>
      </c>
      <c r="H571" t="s">
        <v>27</v>
      </c>
      <c r="I571" t="s">
        <v>1081</v>
      </c>
      <c r="K571" t="s">
        <v>23</v>
      </c>
      <c r="L571" t="s">
        <v>59</v>
      </c>
    </row>
    <row r="572" spans="1:17" x14ac:dyDescent="0.25">
      <c r="A572">
        <v>524200000587</v>
      </c>
      <c r="B572" t="s">
        <v>18</v>
      </c>
      <c r="C572">
        <v>9851022896</v>
      </c>
      <c r="D572" t="s">
        <v>1383</v>
      </c>
      <c r="E572">
        <v>13000000</v>
      </c>
      <c r="F572" t="s">
        <v>1384</v>
      </c>
      <c r="G572" t="s">
        <v>1385</v>
      </c>
      <c r="H572" t="s">
        <v>27</v>
      </c>
      <c r="I572" t="s">
        <v>1386</v>
      </c>
      <c r="J572" t="s">
        <v>125</v>
      </c>
      <c r="K572" t="s">
        <v>23</v>
      </c>
      <c r="L572" t="s">
        <v>59</v>
      </c>
      <c r="M572" t="s">
        <v>358</v>
      </c>
      <c r="N572" t="s">
        <v>60</v>
      </c>
      <c r="O572" t="s">
        <v>61</v>
      </c>
      <c r="Q572" t="s">
        <v>62</v>
      </c>
    </row>
    <row r="573" spans="1:17" x14ac:dyDescent="0.25">
      <c r="A573">
        <v>524200001827</v>
      </c>
      <c r="B573" t="s">
        <v>18</v>
      </c>
      <c r="C573">
        <v>9841357774</v>
      </c>
      <c r="D573" t="s">
        <v>1387</v>
      </c>
      <c r="E573">
        <v>20000000</v>
      </c>
      <c r="F573" t="s">
        <v>1388</v>
      </c>
      <c r="H573" t="s">
        <v>27</v>
      </c>
    </row>
    <row r="574" spans="1:17" x14ac:dyDescent="0.25">
      <c r="A574">
        <v>524200000929</v>
      </c>
      <c r="B574" t="s">
        <v>18</v>
      </c>
      <c r="C574">
        <v>9847525880</v>
      </c>
      <c r="D574" t="s">
        <v>1389</v>
      </c>
      <c r="E574">
        <v>4400000</v>
      </c>
      <c r="F574" t="s">
        <v>1390</v>
      </c>
      <c r="G574" s="1">
        <v>34158</v>
      </c>
      <c r="H574" t="s">
        <v>22</v>
      </c>
      <c r="I574" t="s">
        <v>1219</v>
      </c>
      <c r="K574" t="s">
        <v>23</v>
      </c>
    </row>
    <row r="575" spans="1:17" x14ac:dyDescent="0.25">
      <c r="A575">
        <v>524200000920</v>
      </c>
      <c r="B575" t="s">
        <v>18</v>
      </c>
      <c r="C575">
        <v>9868583808</v>
      </c>
      <c r="D575" t="s">
        <v>1391</v>
      </c>
      <c r="E575">
        <v>5000000</v>
      </c>
      <c r="F575" t="s">
        <v>1392</v>
      </c>
      <c r="G575" s="1">
        <v>29229</v>
      </c>
      <c r="H575" t="s">
        <v>27</v>
      </c>
      <c r="I575" t="s">
        <v>1393</v>
      </c>
      <c r="K575" t="s">
        <v>23</v>
      </c>
      <c r="L575" t="s">
        <v>59</v>
      </c>
    </row>
    <row r="576" spans="1:17" x14ac:dyDescent="0.25">
      <c r="A576">
        <v>524200000648</v>
      </c>
      <c r="B576" t="s">
        <v>18</v>
      </c>
      <c r="C576">
        <v>9803719790</v>
      </c>
      <c r="D576" t="s">
        <v>1394</v>
      </c>
      <c r="E576">
        <v>3000000</v>
      </c>
      <c r="F576" t="s">
        <v>1395</v>
      </c>
      <c r="G576" t="s">
        <v>1396</v>
      </c>
      <c r="H576" t="s">
        <v>22</v>
      </c>
      <c r="I576" t="s">
        <v>76</v>
      </c>
      <c r="K576" t="s">
        <v>44</v>
      </c>
      <c r="M576" t="s">
        <v>77</v>
      </c>
      <c r="N576" t="s">
        <v>60</v>
      </c>
      <c r="O576" t="s">
        <v>359</v>
      </c>
      <c r="Q576" t="s">
        <v>62</v>
      </c>
    </row>
    <row r="577" spans="1:17" x14ac:dyDescent="0.25">
      <c r="A577">
        <v>524200000987</v>
      </c>
      <c r="B577" t="s">
        <v>18</v>
      </c>
      <c r="C577">
        <v>9851060563</v>
      </c>
      <c r="D577" t="s">
        <v>1397</v>
      </c>
      <c r="E577">
        <v>50000000</v>
      </c>
      <c r="F577" t="s">
        <v>1398</v>
      </c>
      <c r="G577" s="1">
        <v>23611</v>
      </c>
      <c r="H577" t="s">
        <v>27</v>
      </c>
      <c r="I577" t="s">
        <v>76</v>
      </c>
      <c r="K577" t="s">
        <v>23</v>
      </c>
      <c r="L577" t="s">
        <v>59</v>
      </c>
    </row>
    <row r="578" spans="1:17" x14ac:dyDescent="0.25">
      <c r="A578">
        <v>524200000935</v>
      </c>
      <c r="B578" t="s">
        <v>18</v>
      </c>
      <c r="C578">
        <v>9842033423</v>
      </c>
      <c r="D578" t="s">
        <v>1399</v>
      </c>
      <c r="E578">
        <v>9500000</v>
      </c>
      <c r="F578" t="s">
        <v>1400</v>
      </c>
      <c r="H578" t="s">
        <v>27</v>
      </c>
    </row>
    <row r="579" spans="1:17" x14ac:dyDescent="0.25">
      <c r="A579">
        <v>524200001874</v>
      </c>
      <c r="B579" t="s">
        <v>18</v>
      </c>
      <c r="C579">
        <v>9801911543</v>
      </c>
      <c r="D579" t="s">
        <v>1401</v>
      </c>
      <c r="E579">
        <v>5000000</v>
      </c>
      <c r="F579" t="s">
        <v>1402</v>
      </c>
      <c r="H579" t="s">
        <v>27</v>
      </c>
    </row>
    <row r="580" spans="1:17" x14ac:dyDescent="0.25">
      <c r="A580">
        <v>524200000938</v>
      </c>
      <c r="B580" t="s">
        <v>18</v>
      </c>
      <c r="C580">
        <v>9801821047</v>
      </c>
      <c r="D580" t="s">
        <v>1403</v>
      </c>
      <c r="E580">
        <v>9000000</v>
      </c>
      <c r="F580" t="s">
        <v>1404</v>
      </c>
      <c r="H580" t="s">
        <v>22</v>
      </c>
    </row>
    <row r="581" spans="1:17" x14ac:dyDescent="0.25">
      <c r="A581">
        <v>524200000947</v>
      </c>
      <c r="B581" t="s">
        <v>18</v>
      </c>
      <c r="C581">
        <v>9801821031</v>
      </c>
      <c r="D581" t="s">
        <v>1405</v>
      </c>
      <c r="E581">
        <v>7400000</v>
      </c>
      <c r="F581" t="s">
        <v>1406</v>
      </c>
      <c r="G581" s="1">
        <v>29176</v>
      </c>
      <c r="H581" t="s">
        <v>22</v>
      </c>
      <c r="I581" t="s">
        <v>76</v>
      </c>
      <c r="K581" t="s">
        <v>23</v>
      </c>
      <c r="L581" t="s">
        <v>59</v>
      </c>
    </row>
    <row r="582" spans="1:17" x14ac:dyDescent="0.25">
      <c r="A582">
        <v>524200000945</v>
      </c>
      <c r="B582" t="s">
        <v>18</v>
      </c>
      <c r="C582">
        <v>9801821048</v>
      </c>
      <c r="D582" t="s">
        <v>1407</v>
      </c>
      <c r="E582">
        <v>7000000</v>
      </c>
      <c r="F582" t="s">
        <v>1408</v>
      </c>
      <c r="H582" t="s">
        <v>27</v>
      </c>
    </row>
    <row r="583" spans="1:17" x14ac:dyDescent="0.25">
      <c r="A583">
        <v>524200000991</v>
      </c>
      <c r="B583" t="s">
        <v>18</v>
      </c>
      <c r="C583">
        <v>9851091643</v>
      </c>
      <c r="D583" t="s">
        <v>1409</v>
      </c>
      <c r="E583">
        <v>50000000</v>
      </c>
      <c r="F583" t="s">
        <v>1410</v>
      </c>
      <c r="H583" t="s">
        <v>27</v>
      </c>
    </row>
    <row r="584" spans="1:17" x14ac:dyDescent="0.25">
      <c r="A584">
        <v>524200000926</v>
      </c>
      <c r="B584" t="s">
        <v>18</v>
      </c>
      <c r="C584">
        <v>9848797894</v>
      </c>
      <c r="D584" t="s">
        <v>1411</v>
      </c>
      <c r="E584">
        <v>4500000</v>
      </c>
      <c r="F584" t="s">
        <v>1412</v>
      </c>
      <c r="G584" s="1">
        <v>34210</v>
      </c>
      <c r="H584" t="s">
        <v>22</v>
      </c>
      <c r="I584" t="s">
        <v>1386</v>
      </c>
      <c r="L584" t="s">
        <v>59</v>
      </c>
    </row>
    <row r="585" spans="1:17" x14ac:dyDescent="0.25">
      <c r="A585">
        <v>524200000967</v>
      </c>
      <c r="B585" t="s">
        <v>18</v>
      </c>
      <c r="C585">
        <v>9801821053</v>
      </c>
      <c r="D585" t="s">
        <v>1413</v>
      </c>
      <c r="E585">
        <v>6200000</v>
      </c>
      <c r="F585" t="s">
        <v>1414</v>
      </c>
      <c r="G585" s="1">
        <v>30572</v>
      </c>
      <c r="H585" t="s">
        <v>27</v>
      </c>
      <c r="I585" t="s">
        <v>472</v>
      </c>
      <c r="L585" t="s">
        <v>59</v>
      </c>
    </row>
    <row r="586" spans="1:17" x14ac:dyDescent="0.25">
      <c r="A586">
        <v>524200000992</v>
      </c>
      <c r="B586" t="s">
        <v>18</v>
      </c>
      <c r="C586">
        <v>9851126322</v>
      </c>
      <c r="D586" t="s">
        <v>1415</v>
      </c>
      <c r="E586">
        <v>50000000</v>
      </c>
      <c r="F586" t="s">
        <v>1416</v>
      </c>
      <c r="H586" t="s">
        <v>27</v>
      </c>
    </row>
    <row r="587" spans="1:17" x14ac:dyDescent="0.25">
      <c r="A587">
        <v>524200000976</v>
      </c>
      <c r="B587" t="s">
        <v>18</v>
      </c>
      <c r="C587">
        <v>9801821074</v>
      </c>
      <c r="D587" t="s">
        <v>1417</v>
      </c>
      <c r="E587">
        <v>5700000</v>
      </c>
      <c r="F587" t="s">
        <v>1418</v>
      </c>
      <c r="H587" t="s">
        <v>22</v>
      </c>
    </row>
    <row r="588" spans="1:17" x14ac:dyDescent="0.25">
      <c r="A588">
        <v>524200000595</v>
      </c>
      <c r="B588" t="s">
        <v>18</v>
      </c>
      <c r="C588">
        <v>9851211221</v>
      </c>
      <c r="D588" t="s">
        <v>1419</v>
      </c>
      <c r="E588">
        <v>10000000</v>
      </c>
      <c r="F588" t="s">
        <v>1420</v>
      </c>
      <c r="G588" t="s">
        <v>1421</v>
      </c>
      <c r="H588" t="s">
        <v>27</v>
      </c>
      <c r="I588" t="s">
        <v>76</v>
      </c>
      <c r="K588" t="s">
        <v>23</v>
      </c>
      <c r="M588">
        <v>2</v>
      </c>
      <c r="N588" t="s">
        <v>78</v>
      </c>
      <c r="O588" t="s">
        <v>95</v>
      </c>
      <c r="Q588" t="s">
        <v>62</v>
      </c>
    </row>
    <row r="589" spans="1:17" x14ac:dyDescent="0.25">
      <c r="A589">
        <v>524200001826</v>
      </c>
      <c r="B589" t="s">
        <v>18</v>
      </c>
      <c r="C589">
        <v>9841229763</v>
      </c>
      <c r="D589" t="s">
        <v>1422</v>
      </c>
      <c r="E589">
        <v>20000000</v>
      </c>
      <c r="F589" t="s">
        <v>1423</v>
      </c>
      <c r="H589" t="s">
        <v>27</v>
      </c>
    </row>
    <row r="590" spans="1:17" x14ac:dyDescent="0.25">
      <c r="A590">
        <v>524200001873</v>
      </c>
      <c r="B590" t="s">
        <v>18</v>
      </c>
      <c r="C590">
        <v>9849633520</v>
      </c>
      <c r="D590" t="s">
        <v>1424</v>
      </c>
      <c r="E590">
        <v>4000000</v>
      </c>
      <c r="F590" t="s">
        <v>1425</v>
      </c>
      <c r="H590" t="s">
        <v>27</v>
      </c>
    </row>
    <row r="591" spans="1:17" x14ac:dyDescent="0.25">
      <c r="A591">
        <v>524200001204</v>
      </c>
      <c r="B591" t="s">
        <v>18</v>
      </c>
      <c r="C591">
        <v>9801901107</v>
      </c>
      <c r="D591" t="s">
        <v>1426</v>
      </c>
      <c r="E591">
        <v>6000000</v>
      </c>
      <c r="F591" t="s">
        <v>1427</v>
      </c>
      <c r="H591" t="s">
        <v>27</v>
      </c>
    </row>
    <row r="592" spans="1:17" x14ac:dyDescent="0.25">
      <c r="A592">
        <v>524200001206</v>
      </c>
      <c r="B592" t="s">
        <v>18</v>
      </c>
      <c r="C592">
        <v>9801901105</v>
      </c>
      <c r="D592" t="s">
        <v>1428</v>
      </c>
      <c r="E592">
        <v>4000000</v>
      </c>
      <c r="F592" t="s">
        <v>1429</v>
      </c>
      <c r="H592" t="s">
        <v>27</v>
      </c>
    </row>
    <row r="593" spans="1:17" x14ac:dyDescent="0.25">
      <c r="A593">
        <v>524200001189</v>
      </c>
      <c r="B593" t="s">
        <v>18</v>
      </c>
      <c r="C593">
        <v>9801901831</v>
      </c>
      <c r="D593" t="s">
        <v>1430</v>
      </c>
      <c r="E593">
        <v>6000000</v>
      </c>
      <c r="F593" t="s">
        <v>1431</v>
      </c>
      <c r="H593" t="s">
        <v>27</v>
      </c>
    </row>
    <row r="594" spans="1:17" x14ac:dyDescent="0.25">
      <c r="A594">
        <v>524200000593</v>
      </c>
      <c r="B594" t="s">
        <v>18</v>
      </c>
      <c r="C594">
        <v>9851140024</v>
      </c>
      <c r="D594" t="s">
        <v>1432</v>
      </c>
      <c r="E594">
        <v>12000000</v>
      </c>
      <c r="F594" t="s">
        <v>1433</v>
      </c>
      <c r="G594" t="s">
        <v>1434</v>
      </c>
      <c r="H594" t="s">
        <v>27</v>
      </c>
      <c r="I594" t="s">
        <v>76</v>
      </c>
      <c r="J594" t="s">
        <v>58</v>
      </c>
      <c r="K594" t="s">
        <v>23</v>
      </c>
      <c r="M594">
        <v>2</v>
      </c>
      <c r="N594" t="s">
        <v>78</v>
      </c>
      <c r="O594" t="s">
        <v>95</v>
      </c>
      <c r="Q594" t="s">
        <v>62</v>
      </c>
    </row>
    <row r="595" spans="1:17" x14ac:dyDescent="0.25">
      <c r="A595">
        <v>524200002034</v>
      </c>
      <c r="B595" t="s">
        <v>18</v>
      </c>
      <c r="C595">
        <v>9840096339</v>
      </c>
      <c r="D595" t="s">
        <v>1435</v>
      </c>
      <c r="E595">
        <v>4000000</v>
      </c>
      <c r="F595" t="s">
        <v>1436</v>
      </c>
      <c r="H595" t="s">
        <v>27</v>
      </c>
    </row>
    <row r="596" spans="1:17" x14ac:dyDescent="0.25">
      <c r="A596">
        <v>524200002043</v>
      </c>
      <c r="B596" t="s">
        <v>18</v>
      </c>
      <c r="C596">
        <v>9808879138</v>
      </c>
      <c r="D596" t="s">
        <v>1437</v>
      </c>
      <c r="E596">
        <v>27000000</v>
      </c>
      <c r="F596" t="s">
        <v>1438</v>
      </c>
      <c r="H596" t="s">
        <v>27</v>
      </c>
    </row>
    <row r="597" spans="1:17" x14ac:dyDescent="0.25">
      <c r="A597">
        <v>524200000972</v>
      </c>
      <c r="B597" t="s">
        <v>18</v>
      </c>
      <c r="C597">
        <v>9801821011</v>
      </c>
      <c r="D597" t="s">
        <v>1439</v>
      </c>
      <c r="E597">
        <v>5900000</v>
      </c>
      <c r="F597" t="s">
        <v>1440</v>
      </c>
      <c r="G597" s="1">
        <v>32723</v>
      </c>
      <c r="H597" t="s">
        <v>27</v>
      </c>
      <c r="I597" t="s">
        <v>1441</v>
      </c>
      <c r="L597" t="s">
        <v>59</v>
      </c>
    </row>
    <row r="598" spans="1:17" x14ac:dyDescent="0.25">
      <c r="A598">
        <v>524200000923</v>
      </c>
      <c r="B598" t="s">
        <v>18</v>
      </c>
      <c r="C598">
        <v>9814489567</v>
      </c>
      <c r="D598" t="s">
        <v>1442</v>
      </c>
      <c r="E598">
        <v>4500000</v>
      </c>
      <c r="F598" t="s">
        <v>1443</v>
      </c>
      <c r="G598" s="1">
        <v>35797</v>
      </c>
      <c r="H598" t="s">
        <v>27</v>
      </c>
      <c r="I598" t="s">
        <v>664</v>
      </c>
      <c r="K598" t="s">
        <v>44</v>
      </c>
      <c r="L598" t="s">
        <v>59</v>
      </c>
    </row>
    <row r="599" spans="1:17" x14ac:dyDescent="0.25">
      <c r="A599">
        <v>524200000937</v>
      </c>
      <c r="B599" t="s">
        <v>18</v>
      </c>
      <c r="C599">
        <v>9801839030</v>
      </c>
      <c r="D599" t="s">
        <v>1444</v>
      </c>
      <c r="E599">
        <v>9000000</v>
      </c>
      <c r="F599" t="s">
        <v>1445</v>
      </c>
      <c r="H599" t="s">
        <v>27</v>
      </c>
    </row>
    <row r="600" spans="1:17" x14ac:dyDescent="0.25">
      <c r="A600">
        <v>524200000986</v>
      </c>
      <c r="B600" t="s">
        <v>18</v>
      </c>
      <c r="C600">
        <v>9851104376</v>
      </c>
      <c r="D600" t="s">
        <v>1446</v>
      </c>
      <c r="E600">
        <v>50000000</v>
      </c>
      <c r="F600" t="s">
        <v>1447</v>
      </c>
      <c r="H600" t="s">
        <v>27</v>
      </c>
    </row>
    <row r="601" spans="1:17" x14ac:dyDescent="0.25">
      <c r="A601">
        <v>524200000940</v>
      </c>
      <c r="B601" t="s">
        <v>18</v>
      </c>
      <c r="C601">
        <v>9801821075</v>
      </c>
      <c r="D601" t="s">
        <v>1448</v>
      </c>
      <c r="E601">
        <v>9000000</v>
      </c>
      <c r="F601" t="s">
        <v>1449</v>
      </c>
      <c r="H601" t="s">
        <v>27</v>
      </c>
    </row>
    <row r="602" spans="1:17" x14ac:dyDescent="0.25">
      <c r="A602">
        <v>524200000954</v>
      </c>
      <c r="B602" t="s">
        <v>18</v>
      </c>
      <c r="C602">
        <v>9801821096</v>
      </c>
      <c r="D602" t="s">
        <v>1450</v>
      </c>
      <c r="E602">
        <v>5500000</v>
      </c>
      <c r="F602" t="s">
        <v>1451</v>
      </c>
      <c r="H602" t="s">
        <v>27</v>
      </c>
    </row>
    <row r="603" spans="1:17" x14ac:dyDescent="0.25">
      <c r="A603">
        <v>524200000962</v>
      </c>
      <c r="B603" t="s">
        <v>18</v>
      </c>
      <c r="C603">
        <v>9801821028</v>
      </c>
      <c r="D603" t="s">
        <v>1452</v>
      </c>
      <c r="E603">
        <v>13000000</v>
      </c>
      <c r="F603" t="s">
        <v>1453</v>
      </c>
      <c r="G603" s="1">
        <v>26666</v>
      </c>
      <c r="H603" t="s">
        <v>22</v>
      </c>
      <c r="I603" t="s">
        <v>76</v>
      </c>
      <c r="K603" t="s">
        <v>23</v>
      </c>
      <c r="L603" t="s">
        <v>59</v>
      </c>
    </row>
    <row r="604" spans="1:17" x14ac:dyDescent="0.25">
      <c r="A604">
        <v>524200000975</v>
      </c>
      <c r="B604" t="s">
        <v>18</v>
      </c>
      <c r="C604">
        <v>9860440241</v>
      </c>
      <c r="D604" t="s">
        <v>1454</v>
      </c>
      <c r="E604">
        <v>5700000</v>
      </c>
      <c r="F604" t="s">
        <v>1455</v>
      </c>
      <c r="H604" t="s">
        <v>22</v>
      </c>
    </row>
    <row r="605" spans="1:17" x14ac:dyDescent="0.25">
      <c r="A605">
        <v>524200000977</v>
      </c>
      <c r="B605" t="s">
        <v>18</v>
      </c>
      <c r="C605">
        <v>9840014042</v>
      </c>
      <c r="D605" t="s">
        <v>1456</v>
      </c>
      <c r="E605">
        <v>5500000</v>
      </c>
      <c r="F605" t="s">
        <v>1457</v>
      </c>
      <c r="G605" s="1">
        <v>29848</v>
      </c>
      <c r="H605" t="s">
        <v>27</v>
      </c>
      <c r="I605" t="s">
        <v>76</v>
      </c>
      <c r="K605" t="s">
        <v>23</v>
      </c>
      <c r="L605" t="s">
        <v>59</v>
      </c>
    </row>
    <row r="606" spans="1:17" x14ac:dyDescent="0.25">
      <c r="A606">
        <v>524200000942</v>
      </c>
      <c r="B606" t="s">
        <v>18</v>
      </c>
      <c r="C606">
        <v>9801821038</v>
      </c>
      <c r="D606" t="s">
        <v>1458</v>
      </c>
      <c r="E606">
        <v>8500000</v>
      </c>
      <c r="F606" t="s">
        <v>1459</v>
      </c>
      <c r="H606" t="s">
        <v>22</v>
      </c>
    </row>
    <row r="607" spans="1:17" x14ac:dyDescent="0.25">
      <c r="A607">
        <v>524200000943</v>
      </c>
      <c r="B607" t="s">
        <v>18</v>
      </c>
      <c r="C607">
        <v>9801821029</v>
      </c>
      <c r="D607" t="s">
        <v>1460</v>
      </c>
      <c r="E607">
        <v>7500000</v>
      </c>
      <c r="F607" t="s">
        <v>1461</v>
      </c>
      <c r="H607" t="s">
        <v>22</v>
      </c>
    </row>
    <row r="608" spans="1:17" x14ac:dyDescent="0.25">
      <c r="A608">
        <v>524200000969</v>
      </c>
      <c r="B608" t="s">
        <v>18</v>
      </c>
      <c r="C608">
        <v>9801821063</v>
      </c>
      <c r="D608" t="s">
        <v>1462</v>
      </c>
      <c r="E608">
        <v>6100000</v>
      </c>
      <c r="F608" t="s">
        <v>1463</v>
      </c>
      <c r="G608" s="1">
        <v>29196</v>
      </c>
      <c r="H608" t="s">
        <v>27</v>
      </c>
      <c r="I608" t="s">
        <v>401</v>
      </c>
      <c r="K608" t="s">
        <v>23</v>
      </c>
      <c r="L608" t="s">
        <v>59</v>
      </c>
    </row>
    <row r="609" spans="1:17" x14ac:dyDescent="0.25">
      <c r="A609">
        <v>524200000955</v>
      </c>
      <c r="B609" t="s">
        <v>18</v>
      </c>
      <c r="C609">
        <v>9849438075</v>
      </c>
      <c r="D609" t="s">
        <v>1464</v>
      </c>
      <c r="E609">
        <v>5500000</v>
      </c>
      <c r="F609" t="s">
        <v>1465</v>
      </c>
      <c r="H609" t="s">
        <v>22</v>
      </c>
    </row>
    <row r="610" spans="1:17" x14ac:dyDescent="0.25">
      <c r="A610">
        <v>524200000958</v>
      </c>
      <c r="B610" t="s">
        <v>18</v>
      </c>
      <c r="C610">
        <v>9801821045</v>
      </c>
      <c r="D610" t="s">
        <v>1466</v>
      </c>
      <c r="E610">
        <v>16500000</v>
      </c>
      <c r="F610" t="s">
        <v>1467</v>
      </c>
      <c r="H610" t="s">
        <v>27</v>
      </c>
    </row>
    <row r="611" spans="1:17" x14ac:dyDescent="0.25">
      <c r="A611">
        <v>524200000952</v>
      </c>
      <c r="B611" t="s">
        <v>18</v>
      </c>
      <c r="C611">
        <v>9843008350</v>
      </c>
      <c r="E611">
        <v>5300000</v>
      </c>
      <c r="F611" t="s">
        <v>1468</v>
      </c>
      <c r="H611" t="s">
        <v>27</v>
      </c>
    </row>
    <row r="612" spans="1:17" x14ac:dyDescent="0.25">
      <c r="A612">
        <v>524200000927</v>
      </c>
      <c r="B612" t="s">
        <v>18</v>
      </c>
      <c r="C612">
        <v>9803558605</v>
      </c>
      <c r="D612" t="s">
        <v>1469</v>
      </c>
      <c r="E612">
        <v>4500000</v>
      </c>
      <c r="F612" t="s">
        <v>1470</v>
      </c>
      <c r="G612" s="1">
        <v>30299</v>
      </c>
      <c r="H612" t="s">
        <v>27</v>
      </c>
      <c r="I612" t="s">
        <v>1471</v>
      </c>
      <c r="K612" t="s">
        <v>23</v>
      </c>
      <c r="L612" t="s">
        <v>59</v>
      </c>
    </row>
    <row r="613" spans="1:17" x14ac:dyDescent="0.25">
      <c r="A613">
        <v>524200000957</v>
      </c>
      <c r="B613" t="s">
        <v>18</v>
      </c>
      <c r="C613">
        <v>9801821000</v>
      </c>
      <c r="D613" t="s">
        <v>1472</v>
      </c>
      <c r="E613">
        <v>16500000</v>
      </c>
      <c r="F613" t="s">
        <v>1473</v>
      </c>
      <c r="H613" t="s">
        <v>27</v>
      </c>
    </row>
    <row r="614" spans="1:17" x14ac:dyDescent="0.25">
      <c r="A614">
        <v>524200000971</v>
      </c>
      <c r="B614" t="s">
        <v>18</v>
      </c>
      <c r="C614">
        <v>9842085867</v>
      </c>
      <c r="D614" t="s">
        <v>1474</v>
      </c>
      <c r="E614">
        <v>6000000</v>
      </c>
      <c r="F614" t="s">
        <v>1475</v>
      </c>
      <c r="G614" s="1">
        <v>29169</v>
      </c>
      <c r="H614" t="s">
        <v>27</v>
      </c>
      <c r="I614" t="s">
        <v>162</v>
      </c>
      <c r="K614" t="s">
        <v>23</v>
      </c>
      <c r="L614" t="s">
        <v>59</v>
      </c>
    </row>
    <row r="615" spans="1:17" x14ac:dyDescent="0.25">
      <c r="A615">
        <v>524200000922</v>
      </c>
      <c r="B615" t="s">
        <v>18</v>
      </c>
      <c r="C615">
        <v>9841851732</v>
      </c>
      <c r="D615" t="s">
        <v>1476</v>
      </c>
      <c r="E615">
        <v>4700000</v>
      </c>
      <c r="F615" t="s">
        <v>1477</v>
      </c>
      <c r="G615" s="1">
        <v>32120</v>
      </c>
      <c r="H615" t="s">
        <v>27</v>
      </c>
      <c r="I615" t="s">
        <v>494</v>
      </c>
    </row>
    <row r="616" spans="1:17" x14ac:dyDescent="0.25">
      <c r="A616">
        <v>524200000968</v>
      </c>
      <c r="B616" t="s">
        <v>18</v>
      </c>
      <c r="C616">
        <v>9841275861</v>
      </c>
      <c r="D616" t="s">
        <v>1478</v>
      </c>
      <c r="E616">
        <v>6200000</v>
      </c>
      <c r="F616" t="s">
        <v>1479</v>
      </c>
      <c r="G616" s="1">
        <v>29767</v>
      </c>
      <c r="H616" t="s">
        <v>22</v>
      </c>
      <c r="I616" t="s">
        <v>76</v>
      </c>
      <c r="K616" t="s">
        <v>23</v>
      </c>
      <c r="L616" t="s">
        <v>59</v>
      </c>
    </row>
    <row r="617" spans="1:17" x14ac:dyDescent="0.25">
      <c r="A617">
        <v>524200000941</v>
      </c>
      <c r="B617" t="s">
        <v>18</v>
      </c>
      <c r="C617">
        <v>9801821005</v>
      </c>
      <c r="D617" t="s">
        <v>1480</v>
      </c>
      <c r="E617">
        <v>8500000</v>
      </c>
      <c r="F617" t="s">
        <v>1481</v>
      </c>
      <c r="G617" s="1">
        <v>30817</v>
      </c>
      <c r="H617" t="s">
        <v>27</v>
      </c>
      <c r="I617" t="s">
        <v>1482</v>
      </c>
      <c r="K617" t="s">
        <v>23</v>
      </c>
      <c r="L617" t="s">
        <v>59</v>
      </c>
    </row>
    <row r="618" spans="1:17" x14ac:dyDescent="0.25">
      <c r="A618">
        <v>524200000357</v>
      </c>
      <c r="B618" t="s">
        <v>18</v>
      </c>
      <c r="C618">
        <v>9849736229</v>
      </c>
      <c r="D618" t="s">
        <v>1483</v>
      </c>
      <c r="E618">
        <v>4800000</v>
      </c>
      <c r="F618" t="s">
        <v>1484</v>
      </c>
      <c r="G618" t="s">
        <v>1485</v>
      </c>
      <c r="H618" t="s">
        <v>27</v>
      </c>
      <c r="I618" t="s">
        <v>1486</v>
      </c>
      <c r="J618" t="s">
        <v>58</v>
      </c>
      <c r="K618" t="s">
        <v>44</v>
      </c>
      <c r="L618" t="s">
        <v>59</v>
      </c>
      <c r="M618">
        <v>0</v>
      </c>
      <c r="N618" t="s">
        <v>60</v>
      </c>
      <c r="O618" t="s">
        <v>100</v>
      </c>
      <c r="Q618" t="s">
        <v>62</v>
      </c>
    </row>
    <row r="619" spans="1:17" x14ac:dyDescent="0.25">
      <c r="A619">
        <v>524200000965</v>
      </c>
      <c r="B619" t="s">
        <v>18</v>
      </c>
      <c r="C619">
        <v>9801821073</v>
      </c>
      <c r="D619" t="s">
        <v>1487</v>
      </c>
      <c r="E619">
        <v>11400000</v>
      </c>
      <c r="F619" t="s">
        <v>1488</v>
      </c>
      <c r="H619" t="s">
        <v>27</v>
      </c>
    </row>
    <row r="620" spans="1:17" x14ac:dyDescent="0.25">
      <c r="A620">
        <v>524200000360</v>
      </c>
      <c r="B620" t="s">
        <v>18</v>
      </c>
      <c r="C620">
        <v>9802052544</v>
      </c>
      <c r="D620" t="s">
        <v>1489</v>
      </c>
      <c r="E620">
        <v>4500000</v>
      </c>
      <c r="F620" t="s">
        <v>1490</v>
      </c>
      <c r="G620" t="s">
        <v>1491</v>
      </c>
      <c r="H620" t="s">
        <v>27</v>
      </c>
      <c r="I620" t="s">
        <v>162</v>
      </c>
      <c r="K620" t="s">
        <v>44</v>
      </c>
      <c r="L620" t="s">
        <v>59</v>
      </c>
      <c r="M620">
        <v>0</v>
      </c>
      <c r="N620" t="s">
        <v>60</v>
      </c>
      <c r="O620" t="s">
        <v>100</v>
      </c>
      <c r="Q620" t="s">
        <v>62</v>
      </c>
    </row>
    <row r="621" spans="1:17" x14ac:dyDescent="0.25">
      <c r="A621">
        <v>524200000966</v>
      </c>
      <c r="B621" t="s">
        <v>18</v>
      </c>
      <c r="C621">
        <v>9801821059</v>
      </c>
      <c r="D621" t="s">
        <v>1492</v>
      </c>
      <c r="E621">
        <v>11000000</v>
      </c>
      <c r="F621" t="s">
        <v>1493</v>
      </c>
      <c r="H621" t="s">
        <v>27</v>
      </c>
    </row>
    <row r="622" spans="1:17" x14ac:dyDescent="0.25">
      <c r="A622">
        <v>524200000959</v>
      </c>
      <c r="B622" t="s">
        <v>18</v>
      </c>
      <c r="C622">
        <v>9801821034</v>
      </c>
      <c r="D622" t="s">
        <v>1494</v>
      </c>
      <c r="E622">
        <v>16000000</v>
      </c>
      <c r="F622" t="s">
        <v>1495</v>
      </c>
      <c r="G622" s="1">
        <v>30340</v>
      </c>
      <c r="H622" t="s">
        <v>27</v>
      </c>
      <c r="I622" t="s">
        <v>1496</v>
      </c>
      <c r="L622" t="s">
        <v>59</v>
      </c>
    </row>
    <row r="623" spans="1:17" x14ac:dyDescent="0.25">
      <c r="A623">
        <v>524200000979</v>
      </c>
      <c r="B623" t="s">
        <v>18</v>
      </c>
      <c r="C623">
        <v>9852049449</v>
      </c>
      <c r="D623" t="s">
        <v>1497</v>
      </c>
      <c r="E623">
        <v>5500000</v>
      </c>
      <c r="F623" t="s">
        <v>1498</v>
      </c>
      <c r="G623" s="1">
        <v>31830</v>
      </c>
      <c r="H623" t="s">
        <v>22</v>
      </c>
      <c r="I623" t="s">
        <v>1496</v>
      </c>
      <c r="L623" t="s">
        <v>59</v>
      </c>
    </row>
    <row r="624" spans="1:17" x14ac:dyDescent="0.25">
      <c r="A624">
        <v>524200000985</v>
      </c>
      <c r="B624" t="s">
        <v>18</v>
      </c>
      <c r="C624">
        <v>9851023438</v>
      </c>
      <c r="D624" t="s">
        <v>1499</v>
      </c>
      <c r="E624">
        <v>50000000</v>
      </c>
      <c r="F624" t="s">
        <v>1500</v>
      </c>
      <c r="G624" s="1">
        <v>21526</v>
      </c>
      <c r="H624" t="s">
        <v>27</v>
      </c>
      <c r="I624" t="s">
        <v>76</v>
      </c>
      <c r="K624" t="s">
        <v>23</v>
      </c>
      <c r="L624" t="s">
        <v>59</v>
      </c>
    </row>
    <row r="625" spans="1:17" x14ac:dyDescent="0.25">
      <c r="A625">
        <v>524200000951</v>
      </c>
      <c r="B625" t="s">
        <v>18</v>
      </c>
      <c r="C625">
        <v>9801821008</v>
      </c>
      <c r="D625" t="s">
        <v>1501</v>
      </c>
      <c r="E625">
        <v>5000000</v>
      </c>
      <c r="F625" t="s">
        <v>1502</v>
      </c>
      <c r="H625" t="s">
        <v>27</v>
      </c>
    </row>
    <row r="626" spans="1:17" x14ac:dyDescent="0.25">
      <c r="A626">
        <v>524200000932</v>
      </c>
      <c r="B626" t="s">
        <v>18</v>
      </c>
      <c r="C626">
        <v>9801821020</v>
      </c>
      <c r="D626" t="s">
        <v>1503</v>
      </c>
      <c r="E626">
        <v>10400000</v>
      </c>
      <c r="F626" t="s">
        <v>1504</v>
      </c>
      <c r="G626" s="1">
        <v>25585</v>
      </c>
      <c r="H626" t="s">
        <v>22</v>
      </c>
      <c r="I626" t="s">
        <v>1505</v>
      </c>
      <c r="K626" t="s">
        <v>23</v>
      </c>
      <c r="L626" t="s">
        <v>59</v>
      </c>
      <c r="N626" t="s">
        <v>78</v>
      </c>
      <c r="Q626" t="s">
        <v>62</v>
      </c>
    </row>
    <row r="627" spans="1:17" x14ac:dyDescent="0.25">
      <c r="A627">
        <v>524200000988</v>
      </c>
      <c r="B627" t="s">
        <v>18</v>
      </c>
      <c r="C627">
        <v>9851002262</v>
      </c>
      <c r="D627" t="s">
        <v>1506</v>
      </c>
      <c r="E627">
        <v>50000000</v>
      </c>
      <c r="F627" t="s">
        <v>1507</v>
      </c>
      <c r="G627" s="1">
        <v>27690</v>
      </c>
      <c r="H627" t="s">
        <v>27</v>
      </c>
      <c r="I627" t="s">
        <v>1508</v>
      </c>
      <c r="K627" t="s">
        <v>23</v>
      </c>
      <c r="L627" t="s">
        <v>59</v>
      </c>
    </row>
    <row r="628" spans="1:17" x14ac:dyDescent="0.25">
      <c r="A628">
        <v>524200000645</v>
      </c>
      <c r="B628" t="s">
        <v>18</v>
      </c>
      <c r="C628">
        <v>9841031030</v>
      </c>
      <c r="D628" t="s">
        <v>1509</v>
      </c>
      <c r="E628">
        <v>5000000</v>
      </c>
      <c r="F628" t="s">
        <v>1510</v>
      </c>
      <c r="G628" t="s">
        <v>1511</v>
      </c>
      <c r="H628" t="s">
        <v>22</v>
      </c>
      <c r="I628" t="s">
        <v>292</v>
      </c>
      <c r="J628" t="s">
        <v>58</v>
      </c>
      <c r="K628" t="s">
        <v>44</v>
      </c>
      <c r="M628" t="s">
        <v>1512</v>
      </c>
      <c r="N628" t="s">
        <v>1513</v>
      </c>
      <c r="O628" t="s">
        <v>100</v>
      </c>
      <c r="Q628" t="s">
        <v>62</v>
      </c>
    </row>
    <row r="629" spans="1:17" x14ac:dyDescent="0.25">
      <c r="A629">
        <v>524200000980</v>
      </c>
      <c r="B629" t="s">
        <v>18</v>
      </c>
      <c r="C629">
        <v>9801821072</v>
      </c>
      <c r="D629" t="s">
        <v>1514</v>
      </c>
      <c r="E629">
        <v>6100000</v>
      </c>
      <c r="F629" t="s">
        <v>1515</v>
      </c>
      <c r="G629" s="1">
        <v>31862</v>
      </c>
      <c r="H629" t="s">
        <v>27</v>
      </c>
      <c r="I629" t="s">
        <v>1516</v>
      </c>
      <c r="K629" t="s">
        <v>23</v>
      </c>
      <c r="L629" t="s">
        <v>59</v>
      </c>
    </row>
    <row r="630" spans="1:17" x14ac:dyDescent="0.25">
      <c r="A630">
        <v>524200001200</v>
      </c>
      <c r="B630" t="s">
        <v>18</v>
      </c>
      <c r="C630">
        <v>9849746963</v>
      </c>
      <c r="D630" t="s">
        <v>1517</v>
      </c>
      <c r="E630">
        <v>6000000</v>
      </c>
      <c r="F630" t="s">
        <v>1518</v>
      </c>
      <c r="H630" t="s">
        <v>22</v>
      </c>
    </row>
    <row r="631" spans="1:17" x14ac:dyDescent="0.25">
      <c r="A631">
        <v>524200001208</v>
      </c>
      <c r="B631" t="s">
        <v>18</v>
      </c>
      <c r="C631">
        <v>9801901854</v>
      </c>
      <c r="D631" t="s">
        <v>1519</v>
      </c>
      <c r="E631">
        <v>10000000</v>
      </c>
      <c r="F631" t="s">
        <v>1520</v>
      </c>
      <c r="H631" t="s">
        <v>27</v>
      </c>
    </row>
    <row r="632" spans="1:17" x14ac:dyDescent="0.25">
      <c r="A632">
        <v>524200002029</v>
      </c>
      <c r="B632" t="s">
        <v>18</v>
      </c>
      <c r="C632">
        <v>9803440003</v>
      </c>
      <c r="D632" t="s">
        <v>1521</v>
      </c>
      <c r="E632">
        <v>20000000</v>
      </c>
      <c r="F632" t="s">
        <v>1522</v>
      </c>
      <c r="H632" t="s">
        <v>27</v>
      </c>
    </row>
    <row r="633" spans="1:17" x14ac:dyDescent="0.25">
      <c r="A633">
        <v>524200000934</v>
      </c>
      <c r="B633" t="s">
        <v>18</v>
      </c>
      <c r="C633">
        <v>9803025793</v>
      </c>
      <c r="D633" t="s">
        <v>1523</v>
      </c>
      <c r="E633">
        <v>9500000</v>
      </c>
      <c r="F633" t="s">
        <v>1524</v>
      </c>
      <c r="H633" t="s">
        <v>22</v>
      </c>
    </row>
    <row r="634" spans="1:17" x14ac:dyDescent="0.25">
      <c r="A634">
        <v>524200000950</v>
      </c>
      <c r="B634" t="s">
        <v>18</v>
      </c>
      <c r="C634">
        <v>9801821011</v>
      </c>
      <c r="D634" t="s">
        <v>1525</v>
      </c>
      <c r="E634">
        <v>6500000</v>
      </c>
      <c r="F634" t="s">
        <v>1526</v>
      </c>
      <c r="G634" s="1">
        <v>29672</v>
      </c>
      <c r="H634" t="s">
        <v>27</v>
      </c>
      <c r="I634" t="s">
        <v>501</v>
      </c>
      <c r="K634" t="s">
        <v>23</v>
      </c>
      <c r="L634" t="s">
        <v>59</v>
      </c>
    </row>
    <row r="635" spans="1:17" x14ac:dyDescent="0.25">
      <c r="A635">
        <v>524200000963</v>
      </c>
      <c r="B635" t="s">
        <v>18</v>
      </c>
      <c r="C635">
        <v>9801821014</v>
      </c>
      <c r="D635" t="s">
        <v>1527</v>
      </c>
      <c r="E635">
        <v>12500000</v>
      </c>
      <c r="F635" t="s">
        <v>1528</v>
      </c>
      <c r="G635" s="1">
        <v>27273</v>
      </c>
      <c r="H635" t="s">
        <v>27</v>
      </c>
      <c r="I635" t="s">
        <v>76</v>
      </c>
      <c r="L635" t="s">
        <v>59</v>
      </c>
    </row>
    <row r="636" spans="1:17" x14ac:dyDescent="0.25">
      <c r="A636">
        <v>524200000925</v>
      </c>
      <c r="B636" t="s">
        <v>18</v>
      </c>
      <c r="C636">
        <v>9801067275</v>
      </c>
      <c r="D636" t="s">
        <v>1529</v>
      </c>
      <c r="E636">
        <v>4500000</v>
      </c>
      <c r="F636" t="s">
        <v>1530</v>
      </c>
      <c r="G636" s="1">
        <v>35180</v>
      </c>
      <c r="H636" t="s">
        <v>27</v>
      </c>
      <c r="I636" t="s">
        <v>1531</v>
      </c>
      <c r="K636" t="s">
        <v>44</v>
      </c>
      <c r="L636" t="s">
        <v>59</v>
      </c>
    </row>
    <row r="637" spans="1:17" x14ac:dyDescent="0.25">
      <c r="A637">
        <v>524200000928</v>
      </c>
      <c r="B637" t="s">
        <v>18</v>
      </c>
      <c r="C637">
        <v>9842030363</v>
      </c>
      <c r="D637" t="s">
        <v>1532</v>
      </c>
      <c r="E637">
        <v>4400000</v>
      </c>
      <c r="F637" t="s">
        <v>1533</v>
      </c>
      <c r="G637" s="1">
        <v>34162</v>
      </c>
      <c r="H637" t="s">
        <v>27</v>
      </c>
      <c r="I637" t="s">
        <v>167</v>
      </c>
      <c r="K637" t="s">
        <v>23</v>
      </c>
      <c r="L637" t="s">
        <v>59</v>
      </c>
    </row>
    <row r="638" spans="1:17" x14ac:dyDescent="0.25">
      <c r="A638">
        <v>524200000930</v>
      </c>
      <c r="B638" t="s">
        <v>18</v>
      </c>
      <c r="C638">
        <v>9801839005</v>
      </c>
      <c r="D638" t="s">
        <v>1534</v>
      </c>
      <c r="E638">
        <v>4000000</v>
      </c>
      <c r="F638" t="s">
        <v>1535</v>
      </c>
      <c r="G638" s="1">
        <v>34794</v>
      </c>
      <c r="H638" t="s">
        <v>27</v>
      </c>
      <c r="I638" t="s">
        <v>1536</v>
      </c>
      <c r="K638" t="s">
        <v>23</v>
      </c>
      <c r="L638" t="s">
        <v>59</v>
      </c>
      <c r="Q638" t="s">
        <v>62</v>
      </c>
    </row>
    <row r="639" spans="1:17" x14ac:dyDescent="0.25">
      <c r="A639">
        <v>524200000960</v>
      </c>
      <c r="B639" t="s">
        <v>18</v>
      </c>
      <c r="C639">
        <v>9801821044</v>
      </c>
      <c r="D639" t="s">
        <v>1537</v>
      </c>
      <c r="E639">
        <v>15000000</v>
      </c>
      <c r="F639" t="s">
        <v>1538</v>
      </c>
      <c r="G639" s="1">
        <v>25848</v>
      </c>
      <c r="H639" t="s">
        <v>27</v>
      </c>
      <c r="I639" t="s">
        <v>1539</v>
      </c>
      <c r="K639" t="s">
        <v>23</v>
      </c>
      <c r="L639" t="s">
        <v>59</v>
      </c>
    </row>
    <row r="640" spans="1:17" x14ac:dyDescent="0.25">
      <c r="A640">
        <v>524200000948</v>
      </c>
      <c r="B640" t="s">
        <v>18</v>
      </c>
      <c r="C640">
        <v>9801821070</v>
      </c>
      <c r="D640" t="s">
        <v>1540</v>
      </c>
      <c r="E640">
        <v>6800000</v>
      </c>
      <c r="F640" t="s">
        <v>1541</v>
      </c>
      <c r="H640" t="s">
        <v>27</v>
      </c>
    </row>
    <row r="641" spans="1:17" x14ac:dyDescent="0.25">
      <c r="A641">
        <v>524200001198</v>
      </c>
      <c r="B641" t="s">
        <v>18</v>
      </c>
      <c r="C641">
        <v>9801901818</v>
      </c>
      <c r="D641" t="s">
        <v>1542</v>
      </c>
      <c r="E641">
        <v>12000000</v>
      </c>
      <c r="F641" t="s">
        <v>1543</v>
      </c>
      <c r="H641" t="s">
        <v>27</v>
      </c>
    </row>
    <row r="642" spans="1:17" x14ac:dyDescent="0.25">
      <c r="A642">
        <v>524200000946</v>
      </c>
      <c r="B642" t="s">
        <v>18</v>
      </c>
      <c r="C642">
        <v>9801821016</v>
      </c>
      <c r="D642" t="s">
        <v>1544</v>
      </c>
      <c r="E642">
        <v>7000000</v>
      </c>
      <c r="F642" t="s">
        <v>1545</v>
      </c>
      <c r="H642" t="s">
        <v>27</v>
      </c>
    </row>
    <row r="643" spans="1:17" x14ac:dyDescent="0.25">
      <c r="A643">
        <v>524200001207</v>
      </c>
      <c r="B643" t="s">
        <v>18</v>
      </c>
      <c r="C643">
        <v>9842977756</v>
      </c>
      <c r="D643" t="s">
        <v>1546</v>
      </c>
      <c r="E643">
        <v>4000000</v>
      </c>
      <c r="F643" t="s">
        <v>1547</v>
      </c>
      <c r="H643" t="s">
        <v>22</v>
      </c>
    </row>
    <row r="644" spans="1:17" x14ac:dyDescent="0.25">
      <c r="A644">
        <v>524200001210</v>
      </c>
      <c r="B644" t="s">
        <v>18</v>
      </c>
      <c r="C644">
        <v>9864017211</v>
      </c>
      <c r="D644" t="s">
        <v>1548</v>
      </c>
      <c r="E644">
        <v>3000000</v>
      </c>
      <c r="F644" t="s">
        <v>1549</v>
      </c>
      <c r="H644" t="s">
        <v>27</v>
      </c>
    </row>
    <row r="645" spans="1:17" x14ac:dyDescent="0.25">
      <c r="A645">
        <v>524200000592</v>
      </c>
      <c r="B645" t="s">
        <v>18</v>
      </c>
      <c r="C645">
        <v>9851099100</v>
      </c>
      <c r="D645" t="s">
        <v>1550</v>
      </c>
      <c r="E645">
        <v>10000000</v>
      </c>
      <c r="F645" t="s">
        <v>1551</v>
      </c>
      <c r="G645" t="s">
        <v>1552</v>
      </c>
      <c r="H645" t="s">
        <v>27</v>
      </c>
      <c r="I645" t="s">
        <v>76</v>
      </c>
      <c r="J645" t="s">
        <v>125</v>
      </c>
      <c r="K645" t="s">
        <v>23</v>
      </c>
      <c r="M645">
        <v>2</v>
      </c>
      <c r="N645" t="s">
        <v>78</v>
      </c>
      <c r="O645" t="s">
        <v>95</v>
      </c>
      <c r="Q645" t="s">
        <v>62</v>
      </c>
    </row>
    <row r="646" spans="1:17" x14ac:dyDescent="0.25">
      <c r="A646">
        <v>524200000589</v>
      </c>
      <c r="B646" t="s">
        <v>18</v>
      </c>
      <c r="C646">
        <v>9851035553</v>
      </c>
      <c r="D646" t="s">
        <v>1553</v>
      </c>
      <c r="E646">
        <v>12000000</v>
      </c>
      <c r="F646" t="s">
        <v>1554</v>
      </c>
      <c r="G646" t="s">
        <v>1555</v>
      </c>
      <c r="H646" t="s">
        <v>27</v>
      </c>
      <c r="I646" t="s">
        <v>964</v>
      </c>
      <c r="J646" t="s">
        <v>125</v>
      </c>
      <c r="K646" t="s">
        <v>23</v>
      </c>
      <c r="L646" t="s">
        <v>59</v>
      </c>
      <c r="M646">
        <v>2</v>
      </c>
      <c r="N646" t="s">
        <v>60</v>
      </c>
      <c r="O646" t="s">
        <v>317</v>
      </c>
      <c r="Q646" t="s">
        <v>62</v>
      </c>
    </row>
    <row r="647" spans="1:17" x14ac:dyDescent="0.25">
      <c r="A647">
        <v>524200000143</v>
      </c>
      <c r="B647" t="s">
        <v>18</v>
      </c>
      <c r="C647">
        <v>9851051807</v>
      </c>
      <c r="D647" t="s">
        <v>1556</v>
      </c>
      <c r="E647">
        <v>20000000</v>
      </c>
      <c r="F647" t="s">
        <v>1557</v>
      </c>
      <c r="G647" t="s">
        <v>1558</v>
      </c>
      <c r="H647" t="s">
        <v>27</v>
      </c>
      <c r="I647" t="s">
        <v>472</v>
      </c>
      <c r="J647" t="s">
        <v>125</v>
      </c>
      <c r="K647" t="s">
        <v>23</v>
      </c>
      <c r="L647" t="s">
        <v>59</v>
      </c>
      <c r="M647">
        <v>2</v>
      </c>
      <c r="O647" t="s">
        <v>317</v>
      </c>
      <c r="Q647" t="s">
        <v>62</v>
      </c>
    </row>
    <row r="648" spans="1:17" x14ac:dyDescent="0.25">
      <c r="A648">
        <v>524200001185</v>
      </c>
      <c r="B648" t="s">
        <v>18</v>
      </c>
      <c r="C648">
        <v>9801901821</v>
      </c>
      <c r="D648" t="s">
        <v>1559</v>
      </c>
      <c r="E648">
        <v>8000000</v>
      </c>
      <c r="F648" t="s">
        <v>1560</v>
      </c>
      <c r="H648" t="s">
        <v>27</v>
      </c>
    </row>
    <row r="649" spans="1:17" x14ac:dyDescent="0.25">
      <c r="A649">
        <v>524200002031</v>
      </c>
      <c r="B649" t="s">
        <v>18</v>
      </c>
      <c r="C649">
        <v>9851138155</v>
      </c>
      <c r="D649" t="s">
        <v>1561</v>
      </c>
      <c r="E649">
        <v>13999000</v>
      </c>
      <c r="F649" t="s">
        <v>1562</v>
      </c>
      <c r="H649" t="s">
        <v>27</v>
      </c>
    </row>
    <row r="650" spans="1:17" x14ac:dyDescent="0.25">
      <c r="A650">
        <v>524200000939</v>
      </c>
      <c r="B650" t="s">
        <v>18</v>
      </c>
      <c r="C650">
        <v>9801821078</v>
      </c>
      <c r="D650" t="s">
        <v>1563</v>
      </c>
      <c r="E650">
        <v>9500000</v>
      </c>
      <c r="F650" t="s">
        <v>1564</v>
      </c>
      <c r="H650" t="s">
        <v>27</v>
      </c>
    </row>
    <row r="651" spans="1:17" x14ac:dyDescent="0.25">
      <c r="A651">
        <v>524200001181</v>
      </c>
      <c r="B651" t="s">
        <v>18</v>
      </c>
      <c r="C651">
        <v>9801901808</v>
      </c>
      <c r="D651" t="s">
        <v>1565</v>
      </c>
      <c r="E651">
        <v>4000000</v>
      </c>
      <c r="F651" t="s">
        <v>1566</v>
      </c>
      <c r="H651" t="s">
        <v>27</v>
      </c>
    </row>
    <row r="652" spans="1:17" x14ac:dyDescent="0.25">
      <c r="A652">
        <v>524200001196</v>
      </c>
      <c r="B652" t="s">
        <v>18</v>
      </c>
      <c r="C652">
        <v>9801901804</v>
      </c>
      <c r="D652" t="s">
        <v>1567</v>
      </c>
      <c r="E652">
        <v>20000000</v>
      </c>
      <c r="F652" t="s">
        <v>1568</v>
      </c>
      <c r="H652" t="s">
        <v>27</v>
      </c>
    </row>
    <row r="653" spans="1:17" x14ac:dyDescent="0.25">
      <c r="A653">
        <v>524200001209</v>
      </c>
      <c r="B653" t="s">
        <v>18</v>
      </c>
      <c r="C653">
        <v>9801901838</v>
      </c>
      <c r="D653" t="s">
        <v>1569</v>
      </c>
      <c r="E653">
        <v>5000000</v>
      </c>
      <c r="F653" t="s">
        <v>1570</v>
      </c>
      <c r="H653" t="s">
        <v>27</v>
      </c>
    </row>
    <row r="654" spans="1:17" x14ac:dyDescent="0.25">
      <c r="A654">
        <v>524200001194</v>
      </c>
      <c r="B654" t="s">
        <v>18</v>
      </c>
      <c r="C654">
        <v>9801911502</v>
      </c>
      <c r="D654" t="s">
        <v>1571</v>
      </c>
      <c r="E654">
        <v>7000000</v>
      </c>
      <c r="F654" t="s">
        <v>1572</v>
      </c>
      <c r="H654" t="s">
        <v>27</v>
      </c>
    </row>
    <row r="655" spans="1:17" x14ac:dyDescent="0.25">
      <c r="A655">
        <v>524200000981</v>
      </c>
      <c r="B655" t="s">
        <v>18</v>
      </c>
      <c r="C655">
        <v>9841535221</v>
      </c>
      <c r="D655" t="s">
        <v>1573</v>
      </c>
      <c r="E655">
        <v>5600000</v>
      </c>
      <c r="F655" t="s">
        <v>1574</v>
      </c>
      <c r="H655" t="s">
        <v>27</v>
      </c>
    </row>
    <row r="656" spans="1:17" x14ac:dyDescent="0.25">
      <c r="A656">
        <v>524200000973</v>
      </c>
      <c r="B656" t="s">
        <v>18</v>
      </c>
      <c r="C656">
        <v>9801821091</v>
      </c>
      <c r="D656" t="s">
        <v>1575</v>
      </c>
      <c r="E656">
        <v>5900000</v>
      </c>
      <c r="F656" t="s">
        <v>1576</v>
      </c>
      <c r="G656" s="1">
        <v>29147</v>
      </c>
      <c r="H656" t="s">
        <v>27</v>
      </c>
      <c r="I656" t="s">
        <v>1577</v>
      </c>
      <c r="K656" t="s">
        <v>23</v>
      </c>
      <c r="L656" t="s">
        <v>59</v>
      </c>
    </row>
    <row r="657" spans="1:17" x14ac:dyDescent="0.25">
      <c r="A657">
        <v>524200000970</v>
      </c>
      <c r="B657" t="s">
        <v>18</v>
      </c>
      <c r="C657">
        <v>9801821054</v>
      </c>
      <c r="D657" t="s">
        <v>1578</v>
      </c>
      <c r="E657">
        <v>6100000</v>
      </c>
      <c r="F657" t="s">
        <v>1579</v>
      </c>
      <c r="H657" t="s">
        <v>27</v>
      </c>
    </row>
    <row r="658" spans="1:17" x14ac:dyDescent="0.25">
      <c r="A658">
        <v>524200000936</v>
      </c>
      <c r="B658" t="s">
        <v>18</v>
      </c>
      <c r="C658">
        <v>9851226446</v>
      </c>
      <c r="D658" t="s">
        <v>1580</v>
      </c>
      <c r="E658">
        <v>9000000</v>
      </c>
      <c r="F658" t="s">
        <v>1581</v>
      </c>
      <c r="H658" t="s">
        <v>27</v>
      </c>
    </row>
    <row r="659" spans="1:17" x14ac:dyDescent="0.25">
      <c r="A659">
        <v>524200000974</v>
      </c>
      <c r="B659" t="s">
        <v>18</v>
      </c>
      <c r="C659">
        <v>9860972826</v>
      </c>
      <c r="D659" t="s">
        <v>1582</v>
      </c>
      <c r="E659">
        <v>5800000</v>
      </c>
      <c r="F659" t="s">
        <v>1583</v>
      </c>
      <c r="H659" t="s">
        <v>27</v>
      </c>
    </row>
    <row r="660" spans="1:17" x14ac:dyDescent="0.25">
      <c r="A660">
        <v>524200000978</v>
      </c>
      <c r="B660" t="s">
        <v>18</v>
      </c>
      <c r="C660">
        <v>9842371404</v>
      </c>
      <c r="D660" t="s">
        <v>1584</v>
      </c>
      <c r="E660">
        <v>5500000</v>
      </c>
      <c r="F660" t="s">
        <v>1585</v>
      </c>
      <c r="H660" t="s">
        <v>27</v>
      </c>
    </row>
    <row r="661" spans="1:17" x14ac:dyDescent="0.25">
      <c r="A661">
        <v>524200000956</v>
      </c>
      <c r="B661" t="s">
        <v>18</v>
      </c>
      <c r="C661">
        <v>9801821069</v>
      </c>
      <c r="D661" t="s">
        <v>1586</v>
      </c>
      <c r="E661">
        <v>19500000</v>
      </c>
      <c r="F661" t="s">
        <v>1587</v>
      </c>
      <c r="H661" t="s">
        <v>27</v>
      </c>
    </row>
    <row r="662" spans="1:17" x14ac:dyDescent="0.25">
      <c r="A662">
        <v>524200000964</v>
      </c>
      <c r="B662" t="s">
        <v>18</v>
      </c>
      <c r="C662">
        <v>9801821061</v>
      </c>
      <c r="D662" t="s">
        <v>1588</v>
      </c>
      <c r="E662">
        <v>11800000</v>
      </c>
      <c r="F662" t="s">
        <v>1589</v>
      </c>
      <c r="H662" t="s">
        <v>27</v>
      </c>
    </row>
    <row r="663" spans="1:17" x14ac:dyDescent="0.25">
      <c r="A663">
        <v>524200000944</v>
      </c>
      <c r="B663" t="s">
        <v>18</v>
      </c>
      <c r="C663">
        <v>9801821007</v>
      </c>
      <c r="D663" t="s">
        <v>1590</v>
      </c>
      <c r="E663">
        <v>7500000</v>
      </c>
      <c r="F663" t="s">
        <v>1591</v>
      </c>
      <c r="G663" s="1">
        <v>31603</v>
      </c>
      <c r="H663" t="s">
        <v>27</v>
      </c>
      <c r="I663" t="s">
        <v>1331</v>
      </c>
      <c r="K663" t="s">
        <v>23</v>
      </c>
      <c r="L663" t="s">
        <v>59</v>
      </c>
    </row>
    <row r="664" spans="1:17" x14ac:dyDescent="0.25">
      <c r="A664">
        <v>524200000933</v>
      </c>
      <c r="B664" t="s">
        <v>18</v>
      </c>
      <c r="C664">
        <v>9841341126</v>
      </c>
      <c r="D664" t="s">
        <v>1592</v>
      </c>
      <c r="E664">
        <v>9500000</v>
      </c>
      <c r="F664" t="s">
        <v>1593</v>
      </c>
      <c r="G664" s="1">
        <v>25059</v>
      </c>
      <c r="H664" t="s">
        <v>22</v>
      </c>
      <c r="I664" t="s">
        <v>1594</v>
      </c>
      <c r="K664" t="s">
        <v>23</v>
      </c>
      <c r="L664" t="s">
        <v>59</v>
      </c>
    </row>
    <row r="665" spans="1:17" x14ac:dyDescent="0.25">
      <c r="A665">
        <v>524200000953</v>
      </c>
      <c r="B665" t="s">
        <v>18</v>
      </c>
      <c r="C665">
        <v>9801821040</v>
      </c>
      <c r="D665" t="s">
        <v>1595</v>
      </c>
      <c r="E665">
        <v>5500000</v>
      </c>
      <c r="F665" t="s">
        <v>1596</v>
      </c>
      <c r="H665" t="s">
        <v>27</v>
      </c>
    </row>
    <row r="666" spans="1:17" x14ac:dyDescent="0.25">
      <c r="A666">
        <v>524200000989</v>
      </c>
      <c r="B666" t="s">
        <v>18</v>
      </c>
      <c r="C666">
        <v>9851030775</v>
      </c>
      <c r="D666" t="s">
        <v>1597</v>
      </c>
      <c r="E666">
        <v>50000000</v>
      </c>
      <c r="F666" t="s">
        <v>1598</v>
      </c>
      <c r="H666" t="s">
        <v>27</v>
      </c>
    </row>
    <row r="667" spans="1:17" x14ac:dyDescent="0.25">
      <c r="A667">
        <v>524200000949</v>
      </c>
      <c r="B667" t="s">
        <v>18</v>
      </c>
      <c r="C667">
        <v>9849149395</v>
      </c>
      <c r="D667" t="s">
        <v>1599</v>
      </c>
      <c r="E667">
        <v>6800000</v>
      </c>
      <c r="F667" t="s">
        <v>1600</v>
      </c>
      <c r="H667" t="s">
        <v>27</v>
      </c>
    </row>
    <row r="668" spans="1:17" x14ac:dyDescent="0.25">
      <c r="A668">
        <v>524200000653</v>
      </c>
      <c r="B668" t="s">
        <v>18</v>
      </c>
      <c r="C668">
        <v>9851161872</v>
      </c>
      <c r="D668" t="s">
        <v>1601</v>
      </c>
      <c r="E668">
        <v>20000000</v>
      </c>
      <c r="F668" t="s">
        <v>1602</v>
      </c>
      <c r="G668" t="s">
        <v>1603</v>
      </c>
      <c r="H668" t="s">
        <v>27</v>
      </c>
      <c r="I668" t="s">
        <v>1078</v>
      </c>
      <c r="J668" t="s">
        <v>58</v>
      </c>
      <c r="K668" t="s">
        <v>44</v>
      </c>
      <c r="L668" t="s">
        <v>59</v>
      </c>
      <c r="M668">
        <v>0</v>
      </c>
      <c r="N668" t="s">
        <v>60</v>
      </c>
      <c r="O668" t="s">
        <v>100</v>
      </c>
      <c r="Q668" t="s">
        <v>62</v>
      </c>
    </row>
    <row r="669" spans="1:17" x14ac:dyDescent="0.25">
      <c r="A669">
        <v>524200000924</v>
      </c>
      <c r="B669" t="s">
        <v>18</v>
      </c>
      <c r="C669">
        <v>9843163844</v>
      </c>
      <c r="D669" t="s">
        <v>1604</v>
      </c>
      <c r="E669">
        <v>4500000</v>
      </c>
      <c r="F669" t="s">
        <v>1605</v>
      </c>
      <c r="G669" s="1">
        <v>31656</v>
      </c>
      <c r="H669" t="s">
        <v>22</v>
      </c>
      <c r="I669" t="s">
        <v>494</v>
      </c>
      <c r="L669" t="s">
        <v>59</v>
      </c>
    </row>
    <row r="670" spans="1:17" x14ac:dyDescent="0.25">
      <c r="A670">
        <v>524200000921</v>
      </c>
      <c r="B670" t="s">
        <v>18</v>
      </c>
      <c r="C670">
        <v>9814197909</v>
      </c>
      <c r="D670" t="s">
        <v>1606</v>
      </c>
      <c r="E670">
        <v>4800000</v>
      </c>
      <c r="F670" t="s">
        <v>1607</v>
      </c>
      <c r="H670" t="s">
        <v>27</v>
      </c>
    </row>
    <row r="671" spans="1:17" x14ac:dyDescent="0.25">
      <c r="A671">
        <v>524200001186</v>
      </c>
      <c r="B671" t="s">
        <v>18</v>
      </c>
      <c r="C671">
        <v>9801901814</v>
      </c>
      <c r="D671" t="s">
        <v>1608</v>
      </c>
      <c r="E671">
        <v>4000000</v>
      </c>
      <c r="F671" t="s">
        <v>1609</v>
      </c>
      <c r="H671" t="s">
        <v>27</v>
      </c>
    </row>
    <row r="672" spans="1:17" x14ac:dyDescent="0.25">
      <c r="A672">
        <v>524200001191</v>
      </c>
      <c r="B672" t="s">
        <v>18</v>
      </c>
      <c r="C672">
        <v>9818399199</v>
      </c>
      <c r="D672" t="s">
        <v>1610</v>
      </c>
      <c r="E672">
        <v>4000000</v>
      </c>
      <c r="F672" t="s">
        <v>1611</v>
      </c>
      <c r="H672" t="s">
        <v>27</v>
      </c>
    </row>
    <row r="673" spans="1:17" x14ac:dyDescent="0.25">
      <c r="A673">
        <v>524200001179</v>
      </c>
      <c r="B673" t="s">
        <v>18</v>
      </c>
      <c r="C673">
        <v>9866076724</v>
      </c>
      <c r="D673" t="s">
        <v>1612</v>
      </c>
      <c r="E673">
        <v>5000000</v>
      </c>
      <c r="F673" t="s">
        <v>1613</v>
      </c>
      <c r="H673" t="s">
        <v>27</v>
      </c>
    </row>
    <row r="674" spans="1:17" x14ac:dyDescent="0.25">
      <c r="A674">
        <v>524200001183</v>
      </c>
      <c r="B674" t="s">
        <v>18</v>
      </c>
      <c r="C674">
        <v>9801901843</v>
      </c>
      <c r="D674" t="s">
        <v>1614</v>
      </c>
      <c r="E674">
        <v>7000000</v>
      </c>
      <c r="F674" t="s">
        <v>1615</v>
      </c>
      <c r="H674" t="s">
        <v>27</v>
      </c>
    </row>
    <row r="675" spans="1:17" x14ac:dyDescent="0.25">
      <c r="A675">
        <v>524200001188</v>
      </c>
      <c r="B675" t="s">
        <v>18</v>
      </c>
      <c r="C675">
        <v>9801901847</v>
      </c>
      <c r="D675" t="s">
        <v>1616</v>
      </c>
      <c r="E675">
        <v>4000000</v>
      </c>
      <c r="F675" t="s">
        <v>1617</v>
      </c>
      <c r="H675" t="s">
        <v>27</v>
      </c>
    </row>
    <row r="676" spans="1:17" x14ac:dyDescent="0.25">
      <c r="A676">
        <v>524200000588</v>
      </c>
      <c r="B676" t="s">
        <v>18</v>
      </c>
      <c r="C676">
        <v>9851131854</v>
      </c>
      <c r="D676" t="s">
        <v>1618</v>
      </c>
      <c r="E676">
        <v>15000000</v>
      </c>
      <c r="F676" t="s">
        <v>1619</v>
      </c>
      <c r="G676" t="s">
        <v>1620</v>
      </c>
      <c r="H676" t="s">
        <v>27</v>
      </c>
      <c r="I676" t="s">
        <v>1621</v>
      </c>
      <c r="J676" t="s">
        <v>58</v>
      </c>
      <c r="K676" t="s">
        <v>23</v>
      </c>
      <c r="L676" t="s">
        <v>59</v>
      </c>
      <c r="M676">
        <v>1</v>
      </c>
      <c r="N676" t="s">
        <v>60</v>
      </c>
      <c r="O676" t="s">
        <v>100</v>
      </c>
      <c r="Q676" t="s">
        <v>62</v>
      </c>
    </row>
    <row r="677" spans="1:17" x14ac:dyDescent="0.25">
      <c r="A677">
        <v>524200000931</v>
      </c>
      <c r="B677" t="s">
        <v>18</v>
      </c>
      <c r="C677">
        <v>9801821080</v>
      </c>
      <c r="D677" t="s">
        <v>1622</v>
      </c>
      <c r="E677">
        <v>11000000</v>
      </c>
      <c r="F677" t="s">
        <v>1623</v>
      </c>
      <c r="G677" s="1">
        <v>28687</v>
      </c>
      <c r="H677" t="s">
        <v>27</v>
      </c>
      <c r="I677" t="s">
        <v>1539</v>
      </c>
      <c r="K677" t="s">
        <v>23</v>
      </c>
      <c r="L677" t="s">
        <v>59</v>
      </c>
    </row>
    <row r="678" spans="1:17" x14ac:dyDescent="0.25">
      <c r="A678">
        <v>524200001202</v>
      </c>
      <c r="B678" t="s">
        <v>18</v>
      </c>
      <c r="C678">
        <v>9801901822</v>
      </c>
      <c r="D678" t="s">
        <v>1624</v>
      </c>
      <c r="E678">
        <v>4000000</v>
      </c>
      <c r="F678" t="s">
        <v>1625</v>
      </c>
      <c r="H678" t="s">
        <v>22</v>
      </c>
    </row>
    <row r="679" spans="1:17" x14ac:dyDescent="0.25">
      <c r="A679">
        <v>524200001199</v>
      </c>
      <c r="B679" t="s">
        <v>18</v>
      </c>
      <c r="C679">
        <v>9801901836</v>
      </c>
      <c r="D679" t="s">
        <v>1626</v>
      </c>
      <c r="E679">
        <v>4000000</v>
      </c>
      <c r="F679" t="s">
        <v>1627</v>
      </c>
      <c r="H679" t="s">
        <v>22</v>
      </c>
    </row>
    <row r="680" spans="1:17" x14ac:dyDescent="0.25">
      <c r="A680">
        <v>524200002032</v>
      </c>
      <c r="B680" t="s">
        <v>18</v>
      </c>
      <c r="C680">
        <v>9841462002</v>
      </c>
      <c r="D680" t="s">
        <v>1628</v>
      </c>
      <c r="E680">
        <v>11000000</v>
      </c>
      <c r="F680" t="s">
        <v>1629</v>
      </c>
      <c r="H680" t="s">
        <v>27</v>
      </c>
    </row>
    <row r="681" spans="1:17" x14ac:dyDescent="0.25">
      <c r="A681">
        <v>524200002030</v>
      </c>
      <c r="B681" t="s">
        <v>18</v>
      </c>
      <c r="C681">
        <v>9851102208</v>
      </c>
      <c r="D681" t="s">
        <v>1630</v>
      </c>
      <c r="E681">
        <v>20000000</v>
      </c>
      <c r="F681" t="s">
        <v>1631</v>
      </c>
      <c r="H681" t="s">
        <v>27</v>
      </c>
    </row>
    <row r="682" spans="1:17" x14ac:dyDescent="0.25">
      <c r="A682">
        <v>524200001201</v>
      </c>
      <c r="B682" t="s">
        <v>18</v>
      </c>
      <c r="C682">
        <v>9801901823</v>
      </c>
      <c r="D682" t="s">
        <v>1632</v>
      </c>
      <c r="E682">
        <v>5000000</v>
      </c>
      <c r="F682" t="s">
        <v>1633</v>
      </c>
      <c r="H682" t="s">
        <v>27</v>
      </c>
    </row>
    <row r="683" spans="1:17" x14ac:dyDescent="0.25">
      <c r="A683">
        <v>524200001190</v>
      </c>
      <c r="B683" t="s">
        <v>18</v>
      </c>
      <c r="C683">
        <v>9801901803</v>
      </c>
      <c r="D683" t="s">
        <v>1634</v>
      </c>
      <c r="E683">
        <v>20000000</v>
      </c>
      <c r="F683" t="s">
        <v>1635</v>
      </c>
      <c r="H683" t="s">
        <v>27</v>
      </c>
    </row>
    <row r="684" spans="1:17" x14ac:dyDescent="0.25">
      <c r="A684">
        <v>524200002038</v>
      </c>
      <c r="B684" t="s">
        <v>18</v>
      </c>
      <c r="C684">
        <v>9851004257</v>
      </c>
      <c r="D684" t="s">
        <v>1636</v>
      </c>
      <c r="E684">
        <v>10000000</v>
      </c>
      <c r="F684" t="s">
        <v>1637</v>
      </c>
      <c r="H684" t="s">
        <v>27</v>
      </c>
    </row>
    <row r="685" spans="1:17" x14ac:dyDescent="0.25">
      <c r="A685">
        <v>524200001877</v>
      </c>
      <c r="B685" t="s">
        <v>18</v>
      </c>
      <c r="C685">
        <v>9801911541</v>
      </c>
      <c r="D685" t="s">
        <v>1638</v>
      </c>
      <c r="E685">
        <v>4000000</v>
      </c>
      <c r="F685" t="s">
        <v>1639</v>
      </c>
      <c r="H685" t="s">
        <v>27</v>
      </c>
    </row>
    <row r="686" spans="1:17" x14ac:dyDescent="0.25">
      <c r="A686">
        <v>524200002035</v>
      </c>
      <c r="B686" t="s">
        <v>18</v>
      </c>
      <c r="C686">
        <v>9851130472</v>
      </c>
      <c r="D686" t="s">
        <v>1640</v>
      </c>
      <c r="E686">
        <v>10000000</v>
      </c>
      <c r="F686" t="s">
        <v>1641</v>
      </c>
      <c r="H686" t="s">
        <v>27</v>
      </c>
    </row>
    <row r="687" spans="1:17" x14ac:dyDescent="0.25">
      <c r="A687">
        <v>524200001872</v>
      </c>
      <c r="B687" t="s">
        <v>1644</v>
      </c>
      <c r="C687">
        <v>9801911542</v>
      </c>
      <c r="D687" t="s">
        <v>1642</v>
      </c>
      <c r="E687">
        <v>4000000</v>
      </c>
      <c r="F687" t="s">
        <v>1643</v>
      </c>
      <c r="H687" t="s">
        <v>22</v>
      </c>
    </row>
  </sheetData>
  <dataValidations count="1">
    <dataValidation type="list" allowBlank="1" showInputMessage="1" showErrorMessage="1" sqref="K1 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formula1>"Married,Single,Divorced,Widowed"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KTM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MBL</dc:creator>
  <cp:lastModifiedBy>MBL</cp:lastModifiedBy>
  <dcterms:created xsi:type="dcterms:W3CDTF">2019-07-03T04:54:13Z</dcterms:created>
  <dcterms:modified xsi:type="dcterms:W3CDTF">2019-07-03T10:42:37Z</dcterms:modified>
</cp:coreProperties>
</file>