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config" sheetId="2" state="visible" r:id="rId2"/>
    <sheet name="lokasi" sheetId="3" state="visible" r:id="rId3"/>
    <sheet name="kamar" sheetId="4" state="visible" r:id="rId4"/>
    <sheet name="denah"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1C1917"/>
      <sz val="10"/>
    </font>
    <font>
      <name val="Arial"/>
      <b val="1"/>
      <color rgb="001C1917"/>
      <sz val="18"/>
    </font>
    <font>
      <name val="Arial"/>
      <color rgb="0078716C"/>
      <sz val="10"/>
    </font>
    <font>
      <name val="Arial"/>
      <b val="1"/>
      <color rgb="001F6F4D"/>
      <sz val="11"/>
    </font>
    <font>
      <name val="Arial"/>
      <b val="1"/>
      <color rgb="001C1917"/>
      <sz val="10"/>
    </font>
  </fonts>
  <fills count="5">
    <fill>
      <patternFill/>
    </fill>
    <fill>
      <patternFill patternType="gray125"/>
    </fill>
    <fill>
      <patternFill patternType="solid">
        <fgColor rgb="001F6F4D"/>
      </patternFill>
    </fill>
    <fill>
      <patternFill patternType="solid">
        <fgColor rgb="00FAF9F7"/>
      </patternFill>
    </fill>
    <fill>
      <patternFill patternType="solid">
        <fgColor rgb="00E7F3EC"/>
      </patternFill>
    </fill>
  </fills>
  <borders count="2">
    <border>
      <left/>
      <right/>
      <top/>
      <bottom/>
      <diagonal/>
    </border>
    <border>
      <left style="thin">
        <color rgb="00E3E0DB"/>
      </left>
      <right style="thin">
        <color rgb="00E3E0DB"/>
      </right>
      <top style="thin">
        <color rgb="00E3E0DB"/>
      </top>
      <bottom style="thin">
        <color rgb="00E3E0DB"/>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xf>
    <xf numFmtId="0" fontId="4" fillId="0" borderId="0" applyAlignment="1" pivotButton="0" quotePrefix="0" xfId="0">
      <alignment vertical="top"/>
    </xf>
    <xf numFmtId="0" fontId="5" fillId="4" borderId="0" applyAlignment="1" pivotButton="0" quotePrefix="0" xfId="0">
      <alignment vertical="top"/>
    </xf>
    <xf numFmtId="0" fontId="6" fillId="0" borderId="0" applyAlignment="1" pivotButton="0" quotePrefix="0" xfId="0">
      <alignment vertical="top"/>
    </xf>
    <xf numFmtId="0" fontId="4" fillId="0" borderId="0" applyAlignment="1" pivotButton="0" quotePrefix="0" xfId="0">
      <alignment vertical="top" wrapText="1"/>
    </xf>
    <xf numFmtId="0" fontId="1" fillId="2" borderId="1" applyAlignment="1" pivotButton="0" quotePrefix="0" xfId="0">
      <alignment horizontal="left" vertical="center"/>
    </xf>
    <xf numFmtId="0" fontId="2" fillId="3" borderId="1" applyAlignment="1" pivotButton="0" quotePrefix="0" xfId="0">
      <alignment horizontal="left" vertical="top"/>
    </xf>
    <xf numFmtId="0" fontId="2" fillId="3"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left" vertical="top" wrapText="1"/>
    </xf>
  </cellXfs>
  <cellStyles count="1">
    <cellStyle name="Normal" xfId="0" builtinId="0" hidden="0"/>
  </cellStyles>
  <dxfs count="3">
    <dxf>
      <font>
        <b val="1"/>
        <color rgb="00156F45"/>
      </font>
      <fill>
        <patternFill patternType="solid">
          <bgColor rgb="00DCF3E4"/>
        </patternFill>
      </fill>
    </dxf>
    <dxf>
      <font>
        <b val="1"/>
        <color rgb="008A5A16"/>
      </font>
      <fill>
        <patternFill patternType="solid">
          <bgColor rgb="00FBEED5"/>
        </patternFill>
      </fill>
    </dxf>
    <dxf>
      <font>
        <b val="1"/>
        <color rgb="0057534E"/>
      </font>
      <fill>
        <patternFill patternType="solid">
          <bgColor rgb="00F1E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Panduan Kozy</author>
  </authors>
  <commentList>
    <comment ref="A1" authorId="0" shapeId="0">
      <text>
        <t>Jangan diubah. Empat baris ini sudah pas.</t>
      </text>
    </comment>
    <comment ref="B1" authorId="0" shapeId="0">
      <text>
        <t>Isi di kolom ini. wa_default ditulis 628..., tanpa tanda + dan tanpa spasi.</t>
      </text>
    </comment>
  </commentList>
</comments>
</file>

<file path=xl/comments/comment2.xml><?xml version="1.0" encoding="utf-8"?>
<comments xmlns="http://schemas.openxmlformats.org/spreadsheetml/2006/main">
  <authors>
    <author>Panduan Kozy</author>
  </authors>
  <commentList>
    <comment ref="A1" authorId="0" shapeId="0">
      <text>
        <t>Alamat halaman. Huruf kecil, tanpa spasi, pakai tanda hubung.
Contoh: batam-centre</t>
      </text>
    </comment>
    <comment ref="D1" authorId="0" shapeId="0">
      <text>
        <t>Tautan Google Maps untuk tombol rute di halaman lokasi.</t>
      </text>
    </comment>
    <comment ref="E1" authorId="0" shapeId="0">
      <text>
        <t>Koordinat untuk peta. Klik kanan titik di Google Maps untuk menyalinnya.</t>
      </text>
    </comment>
    <comment ref="H1" authorId="0" shapeId="0">
      <text>
        <t>Fasilitas bersama, dipisah koma.</t>
      </text>
    </comment>
    <comment ref="I1" authorId="0" shapeId="0">
      <text>
        <t>Boleh dikosongkan. Kalau kosong, website memakai wa_default dari tab config.</t>
      </text>
    </comment>
    <comment ref="J1" authorId="0" shapeId="0">
      <text>
        <t>Dipisah koma. Foto pertama jadi foto utama. Link Google Drive harus di-share Anyone with the link.</t>
      </text>
    </comment>
    <comment ref="K1" authorId="0" shapeId="0">
      <text>
        <t>TRUE tampil di website. FALSE disembunyikan tanpa menghapus datanya.</t>
      </text>
    </comment>
  </commentList>
</comments>
</file>

<file path=xl/comments/comment3.xml><?xml version="1.0" encoding="utf-8"?>
<comments xmlns="http://schemas.openxmlformats.org/spreadsheetml/2006/main">
  <authors>
    <author>Panduan Kozy</author>
  </authors>
  <commentList>
    <comment ref="A1" authorId="0" shapeId="0">
      <text>
        <t>Kode kamar. Inilah yang tampil di kotak denah kamar.</t>
      </text>
    </comment>
    <comment ref="B1" authorId="0" shapeId="0">
      <text>
        <t>Pilih dari dropdown. Harus sama persis dengan slug di tab lokasi.</t>
      </text>
    </comment>
    <comment ref="C1" authorId="0" shapeId="0">
      <text>
        <t>Angka. Menentukan pengelompokan baris di denah kamar.</t>
      </text>
    </comment>
    <comment ref="E1" authorId="0" shapeId="0">
      <text>
        <t>Nama tipe bebas, tapi tulis SAMA PERSIS untuk kamar yang setipe.
Satu tipe sebaiknya satu harga, satu luas, satu daftar fasilitas.</t>
      </text>
    </comment>
    <comment ref="F1" authorId="0" shapeId="0">
      <text>
        <t>Angka saja. Boleh 1850000 atau Rp 1.850.000, keduanya terbaca.</t>
      </text>
    </comment>
    <comment ref="G1" authorId="0" shapeId="0">
      <text>
        <t>Pilih dari dropdown. Ini kolom yang paling sering diubah.</t>
      </text>
    </comment>
    <comment ref="H1" authorId="0" shapeId="0">
      <text>
        <t>Dipisah koma. Yang tampil di kartu tipe hanya fasilitas yang dimiliki SEMUA kamar bertipe itu.</t>
      </text>
    </comment>
    <comment ref="J1" authorId="0" shapeId="0">
      <text>
        <t>Satu kalimat, boleh kosong. Contoh: Ditahan sampai 18 September.</t>
      </text>
    </comment>
    <comment ref="K1" authorId="0" shapeId="0">
      <text>
        <t>TRUE tampil di website. FALSE disembunyikan tanpa menghapus datanya.</t>
      </text>
    </comment>
  </commentList>
</comments>
</file>

<file path=xl/comments/comment4.xml><?xml version="1.0" encoding="utf-8"?>
<comments xmlns="http://schemas.openxmlformats.org/spreadsheetml/2006/main">
  <authors>
    <author>Panduan Kozy</author>
  </authors>
  <commentList>
    <comment ref="A1" authorId="0" shapeId="0">
      <text>
        <t>Pilih dari dropdown. Harus sama persis dengan slug di tab lokasi.</t>
      </text>
    </comment>
    <comment ref="B1" authorId="0" shapeId="0">
      <text>
        <t>Angka lantai, sama dengan kolom lantai di tab kamar.</t>
      </text>
    </comment>
    <comment ref="C1" authorId="0" shapeId="0">
      <text>
        <t>Urutan baris di denah, dari depan ke belakang. 1, 2, 3, ...</t>
      </text>
    </comment>
    <comment ref="D1" authorId="0" shapeId="0">
      <text>
        <t>Isi kotak dari kiri ke kanan, dipisah koma. Boleh kode kamar (A1), kata kunci pintu / tangga / lift / lorong, tanda titik (.) untuk kotak kosong, atau tulisan bebas seperti WC atau Dapur.</t>
      </text>
    </comment>
    <comment ref="E1" authorId="0" shapeId="0">
      <text>
        <t>Boleh dikosongkan. Isi di salah satu baris lantai: utara, selatan, timur, atau barat, yaitu arah yang menghadap ke atas denah.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2:C51"/>
  <sheetViews>
    <sheetView showGridLines="0" workbookViewId="0">
      <selection activeCell="A1" sqref="A1"/>
    </sheetView>
  </sheetViews>
  <sheetFormatPr baseColWidth="8" defaultRowHeight="15"/>
  <cols>
    <col width="4" customWidth="1" min="1" max="1"/>
    <col width="30" customWidth="1" min="2" max="2"/>
    <col width="78" customWidth="1" min="3" max="3"/>
    <col width="4" customWidth="1" min="4" max="4"/>
  </cols>
  <sheetData>
    <row r="2" ht="30" customHeight="1">
      <c r="B2" s="1" t="inlineStr">
        <is>
          <t>Panduan mengisi Sheet</t>
        </is>
      </c>
    </row>
    <row r="3">
      <c r="B3" s="2" t="inlineStr">
        <is>
          <t>Website membaca file ini langsung. Tidak ada aplikasi lain dan tidak perlu menghubungi developer.</t>
        </is>
      </c>
    </row>
    <row r="5" ht="22" customHeight="1">
      <c r="B5" s="3" t="inlineStr">
        <is>
          <t>Link penting</t>
        </is>
      </c>
      <c r="C5" s="3" t="inlineStr"/>
    </row>
    <row r="6" ht="30" customHeight="1">
      <c r="B6" s="4" t="inlineStr">
        <is>
          <t>Perbarui website</t>
        </is>
      </c>
      <c r="C6" s="5" t="inlineStr">
        <is>
          <t>https://namawebsite.vercel.app/purge?secret=GANTI_INI
Ganti namawebsite dan GANTI_INI dengan URL dan rahasia yang diberikan developer. Simpan sebagai bookmark. Buka link ini setiap kali mengubah data di Sheet supaya perubahan langsung muncul. Tanpa dibuka pun perubahan muncul sendiri dalam 1–2 menit.</t>
        </is>
      </c>
    </row>
    <row r="8" ht="22" customHeight="1">
      <c r="B8" s="3" t="inlineStr">
        <is>
          <t>Tab yang dibaca website</t>
        </is>
      </c>
      <c r="C8" s="3" t="inlineStr"/>
    </row>
    <row r="9" ht="30" customHeight="1">
      <c r="B9" s="4" t="inlineStr">
        <is>
          <t>config</t>
        </is>
      </c>
      <c r="C9" s="5" t="inlineStr">
        <is>
          <t>Nama properti, kalimat perkenalan, nomor WhatsApp utama, dan alamat kantor.</t>
        </is>
      </c>
    </row>
    <row r="10" ht="30" customHeight="1">
      <c r="B10" s="4" t="inlineStr">
        <is>
          <t>lokasi</t>
        </is>
      </c>
      <c r="C10" s="5" t="inlineStr">
        <is>
          <t>Satu baris untuk satu bangunan kos.</t>
        </is>
      </c>
    </row>
    <row r="11" ht="30" customHeight="1">
      <c r="B11" s="4" t="inlineStr">
        <is>
          <t>kamar</t>
        </is>
      </c>
      <c r="C11" s="5" t="inlineStr">
        <is>
          <t>Satu baris untuk satu kamar fisik. Baris inilah yang jadi kotak di denah kamar.</t>
        </is>
      </c>
    </row>
    <row r="12" ht="30" customHeight="1">
      <c r="B12" s="4" t="inlineStr">
        <is>
          <t>denah</t>
        </is>
      </c>
      <c r="C12" s="5" t="inlineStr">
        <is>
          <t>Opsional. Menggambar tata letak tiap lantai. Kalau dikosongkan, denah kamar tetap tampil sebagai daftar kotak per lantai.</t>
        </is>
      </c>
    </row>
    <row r="14" ht="22" customHeight="1">
      <c r="B14" s="3" t="inlineStr">
        <is>
          <t>Menggambar denah lantai (opsional)</t>
        </is>
      </c>
      <c r="C14" s="3" t="inlineStr"/>
    </row>
    <row r="15" ht="30" customHeight="1">
      <c r="B15" s="4" t="inlineStr">
        <is>
          <t>Satu baris = satu baris denah</t>
        </is>
      </c>
      <c r="C15" s="5" t="inlineStr">
        <is>
          <t>Di tab denah, isi lokasi_slug, lantai, dan baris (1, 2, 3 dari depan ke belakang).</t>
        </is>
      </c>
    </row>
    <row r="16" ht="30" customHeight="1">
      <c r="B16" s="4" t="inlineStr">
        <is>
          <t>Kolom sel</t>
        </is>
      </c>
      <c r="C16" s="5" t="inlineStr">
        <is>
          <t>Tulis isi kotak dari kiri ke kanan, dipisah koma. Contoh: A1, A2, lorong, A3, tangga.</t>
        </is>
      </c>
    </row>
    <row r="17" ht="30" customHeight="1">
      <c r="B17" s="4" t="inlineStr">
        <is>
          <t>Kata kunci</t>
        </is>
      </c>
      <c r="C17" s="5" t="inlineStr">
        <is>
          <t>pintu, tangga, lift, lorong tampil dengan ikon. Titik (.) berarti kotak kosong.</t>
        </is>
      </c>
    </row>
    <row r="18" ht="30" customHeight="1">
      <c r="B18" s="4" t="inlineStr">
        <is>
          <t>Tulisan bebas</t>
        </is>
      </c>
      <c r="C18" s="5" t="inlineStr">
        <is>
          <t>Kata lain seperti WC atau Dapur tampil apa adanya sebagai penanda.</t>
        </is>
      </c>
    </row>
    <row r="19" ht="30" customHeight="1">
      <c r="B19" s="4" t="inlineStr">
        <is>
          <t>arah</t>
        </is>
      </c>
      <c r="C19" s="5" t="inlineStr">
        <is>
          <t>Boleh dikosongkan. Isi utara / selatan / timur / barat di salah satu baris lantai untuk menampilkan kompas.</t>
        </is>
      </c>
    </row>
    <row r="20" ht="30" customHeight="1">
      <c r="B20" s="4" t="inlineStr">
        <is>
          <t>Salah ketik aman</t>
        </is>
      </c>
      <c r="C20" s="5" t="inlineStr">
        <is>
          <t>Kode kamar yang tidak dikenali tidak hilang, kamarnya muncul di bagian Belum dipetakan.</t>
        </is>
      </c>
    </row>
    <row r="22" ht="22" customHeight="1">
      <c r="B22" s="3" t="inlineStr">
        <is>
          <t>Mengubah status kamar</t>
        </is>
      </c>
      <c r="C22" s="3" t="inlineStr"/>
    </row>
    <row r="23" ht="30" customHeight="1">
      <c r="B23" s="4" t="inlineStr">
        <is>
          <t>1</t>
        </is>
      </c>
      <c r="C23" s="5" t="inlineStr">
        <is>
          <t>Buka tab kamar, cari baris kamarnya lewat kolom kode.</t>
        </is>
      </c>
    </row>
    <row r="24" ht="30" customHeight="1">
      <c r="B24" s="4" t="inlineStr">
        <is>
          <t>2</t>
        </is>
      </c>
      <c r="C24" s="5" t="inlineStr">
        <is>
          <t>Ketuk kolom status, pilih kosong, dibooking, atau terisi dari dropdown.</t>
        </is>
      </c>
    </row>
    <row r="25" ht="30" customHeight="1">
      <c r="B25" s="4" t="inlineStr">
        <is>
          <t>3</t>
        </is>
      </c>
      <c r="C25" s="5" t="inlineStr">
        <is>
          <t>Buka bookmark Perbarui website. Tanpa langkah ini pun perubahan muncul sendiri dalam 5 menit.</t>
        </is>
      </c>
    </row>
    <row r="27" ht="22" customHeight="1">
      <c r="B27" s="3" t="inlineStr">
        <is>
          <t>Menambah tipe kamar</t>
        </is>
      </c>
      <c r="C27" s="3" t="inlineStr"/>
    </row>
    <row r="28" ht="30" customHeight="1">
      <c r="B28" s="4" t="inlineStr">
        <is>
          <t>Tidak ada tab tipe</t>
        </is>
      </c>
      <c r="C28" s="5" t="inlineStr">
        <is>
          <t>Tipe kamar terbentuk sendiri dari kolom tipe di tab kamar.</t>
        </is>
      </c>
    </row>
    <row r="29" ht="30" customHeight="1">
      <c r="B29" s="4" t="inlineStr">
        <is>
          <t>Tulis sama persis</t>
        </is>
      </c>
      <c r="C29" s="5" t="inlineStr">
        <is>
          <t>Deluxe AC dan Deluxe A/C dianggap dua tipe berbeda. Pakai dropdown supaya seragam.</t>
        </is>
      </c>
    </row>
    <row r="30" ht="30" customHeight="1">
      <c r="B30" s="4" t="inlineStr">
        <is>
          <t>Samakan isinya</t>
        </is>
      </c>
      <c r="C30" s="5" t="inlineStr">
        <is>
          <t>Harga, luas, dan fasilitas semua kamar bertipe sama sebaiknya diisi sama.</t>
        </is>
      </c>
    </row>
    <row r="31" ht="30" customHeight="1">
      <c r="B31" s="4" t="inlineStr">
        <is>
          <t>Fasilitas dipotong</t>
        </is>
      </c>
      <c r="C31" s="5" t="inlineStr">
        <is>
          <t>Kartu tipe hanya menampilkan fasilitas yang dimiliki SEMUA kamar bertipe itu.</t>
        </is>
      </c>
    </row>
    <row r="33" ht="22" customHeight="1">
      <c r="B33" s="3" t="inlineStr">
        <is>
          <t>Menambah lokasi</t>
        </is>
      </c>
      <c r="C33" s="3" t="inlineStr"/>
    </row>
    <row r="34" ht="30" customHeight="1">
      <c r="B34" s="4" t="inlineStr">
        <is>
          <t>1</t>
        </is>
      </c>
      <c r="C34" s="5" t="inlineStr">
        <is>
          <t>Tab lokasi, tambah baris. Isi minimal slug, nama, alamat, dan aktif = TRUE.</t>
        </is>
      </c>
    </row>
    <row r="35" ht="30" customHeight="1">
      <c r="B35" s="4" t="inlineStr">
        <is>
          <t>2</t>
        </is>
      </c>
      <c r="C35" s="5" t="inlineStr">
        <is>
          <t>Kolom nomor_wa boleh dikosongkan kalau lokasi ini memakai nomor utama di tab config.</t>
        </is>
      </c>
    </row>
    <row r="36" ht="30" customHeight="1">
      <c r="B36" s="4" t="inlineStr">
        <is>
          <t>3</t>
        </is>
      </c>
      <c r="C36" s="5" t="inlineStr">
        <is>
          <t>Tab kamar, tambah baris kamarnya. Kolom lokasi_slug pilih dari dropdown.</t>
        </is>
      </c>
    </row>
    <row r="37" ht="30" customHeight="1">
      <c r="B37" s="4" t="inlineStr">
        <is>
          <t>4</t>
        </is>
      </c>
      <c r="C37" s="5" t="inlineStr">
        <is>
          <t>Buka bookmark Perbarui website. Halaman /locations/{slug} langsung ada.</t>
        </is>
      </c>
    </row>
    <row r="39" ht="22" customHeight="1">
      <c r="B39" s="3" t="inlineStr">
        <is>
          <t>Yang tidak boleh dilakukan</t>
        </is>
      </c>
      <c r="C39" s="3" t="inlineStr"/>
    </row>
    <row r="40" ht="30" customHeight="1">
      <c r="B40" s="4" t="inlineStr">
        <is>
          <t>Jangan hapus baris</t>
        </is>
      </c>
      <c r="C40" s="5" t="inlineStr">
        <is>
          <t>Untuk menyembunyikan lokasi atau kamar, ubah kolom aktif menjadi FALSE.</t>
        </is>
      </c>
    </row>
    <row r="41" ht="30" customHeight="1">
      <c r="B41" s="4" t="inlineStr">
        <is>
          <t>Jangan ubah baris 1</t>
        </is>
      </c>
      <c r="C41" s="5" t="inlineStr">
        <is>
          <t>Nama kolom di baris pertama dipakai website untuk mengenali datanya.</t>
        </is>
      </c>
    </row>
    <row r="42" ht="30" customHeight="1">
      <c r="B42" s="4" t="inlineStr">
        <is>
          <t>Jangan ubah nama tab</t>
        </is>
      </c>
      <c r="C42" s="5" t="inlineStr">
        <is>
          <t>config, lokasi, dan kamar harus tetap bernama persis itu, huruf kecil. Tab denah opsional, tetapi kalau dipakai namanya juga harus denah.</t>
        </is>
      </c>
    </row>
    <row r="43" ht="30" customHeight="1">
      <c r="B43" s="4" t="inlineStr">
        <is>
          <t>Jangan cabut sharing</t>
        </is>
      </c>
      <c r="C43" s="5" t="inlineStr">
        <is>
          <t>File harus tetap Anyone with the link, Viewer. Kalau dicabut, website memakai data cadangan.</t>
        </is>
      </c>
    </row>
    <row r="45" ht="22" customHeight="1">
      <c r="B45" s="3" t="inlineStr">
        <is>
          <t>Melihat angka terbaru</t>
        </is>
      </c>
      <c r="C45" s="3" t="inlineStr"/>
    </row>
    <row r="46" ht="30" customHeight="1">
      <c r="B46" s="4" t="inlineStr">
        <is>
          <t>Website</t>
        </is>
      </c>
      <c r="C46" s="5" t="inlineStr">
        <is>
          <t>Halaman depan menampilkan jumlah lokasi, total kamar kosong, dan harga terendah.</t>
        </is>
      </c>
    </row>
    <row r="47" ht="30" customHeight="1">
      <c r="B47" s="4" t="inlineStr">
        <is>
          <t>Halaman lokasi</t>
        </is>
      </c>
      <c r="C47" s="5" t="inlineStr">
        <is>
          <t>Denah kamar menampilkan status tiap kamar, dikelompokkan per lantai.</t>
        </is>
      </c>
    </row>
    <row r="49" ht="22" customHeight="1">
      <c r="B49" s="3" t="inlineStr">
        <is>
          <t>Kalau ada yang aneh</t>
        </is>
      </c>
      <c r="C49" s="3" t="inlineStr"/>
    </row>
    <row r="50" ht="30" customHeight="1">
      <c r="B50" s="4" t="inlineStr">
        <is>
          <t>Buka /purge</t>
        </is>
      </c>
      <c r="C50" s="5" t="inlineStr">
        <is>
          <t>Halaman itu menyebut sumber data yang sedang dipakai, jumlah baris terbaca, dan baris mana yang dilewati karena datanya belum lengkap.</t>
        </is>
      </c>
    </row>
    <row r="51" ht="30" customHeight="1">
      <c r="B51" s="4" t="inlineStr">
        <is>
          <t>Website tidak pernah kosong</t>
        </is>
      </c>
      <c r="C51" s="5" t="inlineStr">
        <is>
          <t>Kalau Sheet bermasalah, yang tampil adalah data terakhir yang tersimpan di kode.</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22" customWidth="1" min="1" max="1"/>
    <col width="96" customWidth="1" min="2" max="2"/>
  </cols>
  <sheetData>
    <row r="1" ht="26" customHeight="1">
      <c r="A1" s="6" t="inlineStr">
        <is>
          <t>key</t>
        </is>
      </c>
      <c r="B1" s="6" t="inlineStr">
        <is>
          <t>value</t>
        </is>
      </c>
    </row>
    <row r="2" ht="30" customHeight="1">
      <c r="A2" s="7" t="inlineStr">
        <is>
          <t>brand</t>
        </is>
      </c>
      <c r="B2" s="8" t="inlineStr">
        <is>
          <t>Kozy Batam</t>
        </is>
      </c>
    </row>
    <row r="3" ht="30" customHeight="1">
      <c r="A3" s="9" t="inlineStr">
        <is>
          <t>tagline</t>
        </is>
      </c>
      <c r="B3" s="10" t="inlineStr">
        <is>
          <t>Kamar kos bulanan di Batam. Status tiap kamar diperbarui begitu berubah, jadi yang tampil tersedia memang benar-benar tersedia.</t>
        </is>
      </c>
    </row>
    <row r="4" ht="30" customHeight="1">
      <c r="A4" s="7" t="inlineStr">
        <is>
          <t>wa_default</t>
        </is>
      </c>
      <c r="B4" s="8" t="inlineStr">
        <is>
          <t>6281364927150</t>
        </is>
      </c>
    </row>
    <row r="5" ht="30" customHeight="1">
      <c r="A5" s="9" t="inlineStr">
        <is>
          <t>alamat_kantor</t>
        </is>
      </c>
      <c r="B5" s="10" t="inlineStr">
        <is>
          <t>Jl. Engku Putri No. 12, Teluk Tering, Batam Kota, Kepulauan Riau 29444</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44" customWidth="1" min="3" max="3"/>
    <col width="34" customWidth="1" min="4" max="4"/>
    <col width="10" customWidth="1" min="5" max="5"/>
    <col width="10" customWidth="1" min="6" max="6"/>
    <col width="62" customWidth="1" min="7" max="7"/>
    <col width="46" customWidth="1" min="8" max="8"/>
    <col width="16" customWidth="1" min="9" max="9"/>
    <col width="52" customWidth="1" min="10" max="10"/>
    <col width="9" customWidth="1" min="11" max="11"/>
  </cols>
  <sheetData>
    <row r="1" ht="26" customHeight="1">
      <c r="A1" s="6" t="inlineStr">
        <is>
          <t>slug</t>
        </is>
      </c>
      <c r="B1" s="6" t="inlineStr">
        <is>
          <t>nama</t>
        </is>
      </c>
      <c r="C1" s="6" t="inlineStr">
        <is>
          <t>alamat</t>
        </is>
      </c>
      <c r="D1" s="6" t="inlineStr">
        <is>
          <t>gmaps_url</t>
        </is>
      </c>
      <c r="E1" s="6" t="inlineStr">
        <is>
          <t>lat</t>
        </is>
      </c>
      <c r="F1" s="6" t="inlineStr">
        <is>
          <t>lng</t>
        </is>
      </c>
      <c r="G1" s="6" t="inlineStr">
        <is>
          <t>deskripsi</t>
        </is>
      </c>
      <c r="H1" s="6" t="inlineStr">
        <is>
          <t>fasilitas</t>
        </is>
      </c>
      <c r="I1" s="6" t="inlineStr">
        <is>
          <t>nomor_wa</t>
        </is>
      </c>
      <c r="J1" s="6" t="inlineStr">
        <is>
          <t>foto_urls</t>
        </is>
      </c>
      <c r="K1" s="6" t="inlineStr">
        <is>
          <t>aktif</t>
        </is>
      </c>
    </row>
    <row r="2" ht="30" customHeight="1">
      <c r="A2" s="7" t="inlineStr">
        <is>
          <t>batam-centre</t>
        </is>
      </c>
      <c r="B2" s="7" t="inlineStr">
        <is>
          <t>Kozy Batam Centre</t>
        </is>
      </c>
      <c r="C2" s="8" t="inlineStr">
        <is>
          <t>Jl. Engku Putri No. 12, Teluk Tering, Batam Kota</t>
        </is>
      </c>
      <c r="D2" s="7" t="inlineStr">
        <is>
          <t>https://maps.google.com/?q=1.1204,104.0489</t>
        </is>
      </c>
      <c r="E2" s="7" t="inlineStr">
        <is>
          <t>1.1204</t>
        </is>
      </c>
      <c r="F2" s="7" t="inlineStr">
        <is>
          <t>104.0489</t>
        </is>
      </c>
      <c r="G2" s="8" t="inlineStr">
        <is>
          <t>Jalan kaki sepuluh menit ke Mega Mall dan kantor wali kota, sekali naik angkot ke pelabuhan feri Batam Centre. Tiga lantai, koridor terbuka, dan gerbang dikunci setelah pukul sebelas malam.</t>
        </is>
      </c>
      <c r="H2" s="8" t="inlineStr">
        <is>
          <t>Wi-Fi 200 Mbps, Dapur bersama, Mesin cuci, Parkir motor, Parkir mobil, CCTV 24 jam, Area jemur</t>
        </is>
      </c>
      <c r="I2" s="7" t="inlineStr">
        <is>
          <t>6281364927150</t>
        </is>
      </c>
      <c r="J2" s="8" t="inlineStr">
        <is>
          <t>https://picsum.photos/seed/kozy-batamcentre-muka/1400/1050, https://picsum.photos/seed/kozy-batamcentre-koridor/1400/1050, https://picsum.photos/seed/kozy-batamcentre-dapur/1400/1050</t>
        </is>
      </c>
      <c r="K2" s="7" t="inlineStr">
        <is>
          <t>TRUE</t>
        </is>
      </c>
    </row>
    <row r="3" ht="30" customHeight="1">
      <c r="A3" s="9" t="inlineStr">
        <is>
          <t>nagoya</t>
        </is>
      </c>
      <c r="B3" s="9" t="inlineStr">
        <is>
          <t>Kozy Nagoya</t>
        </is>
      </c>
      <c r="C3" s="10" t="inlineStr">
        <is>
          <t>Jl. Imam Bonjol Blok B No. 7, Lubuk Baja, Batam</t>
        </is>
      </c>
      <c r="D3" s="9" t="inlineStr">
        <is>
          <t>https://maps.google.com/?q=1.1465,104.0074</t>
        </is>
      </c>
      <c r="E3" s="9" t="inlineStr">
        <is>
          <t>1.1465</t>
        </is>
      </c>
      <c r="F3" s="9" t="inlineStr">
        <is>
          <t>104.0074</t>
        </is>
      </c>
      <c r="G3" s="10" t="inlineStr">
        <is>
          <t>Di gang belakang Nagoya Hill, bersebelahan dengan deretan kedai kopi dan warung makan yang buka sampai lewat tengah malam. Dibuat untuk pekerja shift: koridor dan tangga tetap terang sepanjang malam.</t>
        </is>
      </c>
      <c r="H3" s="10" t="inlineStr">
        <is>
          <t>Wi-Fi 100 Mbps, Dapur bersama, Mesin cuci, Parkir motor, CCTV 24 jam, Rooftop</t>
        </is>
      </c>
      <c r="I3" s="9" t="inlineStr"/>
      <c r="J3" s="10" t="inlineStr">
        <is>
          <t>https://picsum.photos/seed/kozy-nagoya-muka/1400/1050, https://picsum.photos/seed/kozy-nagoya-rooftop/1400/1050, https://picsum.photos/seed/kozy-nagoya-tangga/1400/1050</t>
        </is>
      </c>
      <c r="K3" s="9" t="inlineStr">
        <is>
          <t>TRUE</t>
        </is>
      </c>
    </row>
  </sheetData>
  <dataValidations count="1">
    <dataValidation sqref="K2:K2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10" customWidth="1" min="1" max="1"/>
    <col width="17" customWidth="1" min="2" max="2"/>
    <col width="9" customWidth="1" min="3" max="3"/>
    <col width="10" customWidth="1" min="4" max="4"/>
    <col width="16" customWidth="1" min="5" max="5"/>
    <col width="16" customWidth="1" min="6" max="6"/>
    <col width="14" customWidth="1" min="7" max="7"/>
    <col width="54" customWidth="1" min="8" max="8"/>
    <col width="46" customWidth="1" min="9" max="9"/>
    <col width="34" customWidth="1" min="10" max="10"/>
    <col width="9" customWidth="1" min="11" max="11"/>
  </cols>
  <sheetData>
    <row r="1" ht="26" customHeight="1">
      <c r="A1" s="6" t="inlineStr">
        <is>
          <t>kode</t>
        </is>
      </c>
      <c r="B1" s="6" t="inlineStr">
        <is>
          <t>lokasi_slug</t>
        </is>
      </c>
      <c r="C1" s="6" t="inlineStr">
        <is>
          <t>lantai</t>
        </is>
      </c>
      <c r="D1" s="6" t="inlineStr">
        <is>
          <t>luas_m2</t>
        </is>
      </c>
      <c r="E1" s="6" t="inlineStr">
        <is>
          <t>tipe</t>
        </is>
      </c>
      <c r="F1" s="6" t="inlineStr">
        <is>
          <t>harga_bulanan</t>
        </is>
      </c>
      <c r="G1" s="6" t="inlineStr">
        <is>
          <t>status</t>
        </is>
      </c>
      <c r="H1" s="6" t="inlineStr">
        <is>
          <t>fasilitas</t>
        </is>
      </c>
      <c r="I1" s="6" t="inlineStr">
        <is>
          <t>foto_urls</t>
        </is>
      </c>
      <c r="J1" s="6" t="inlineStr">
        <is>
          <t>catatan</t>
        </is>
      </c>
      <c r="K1" s="6" t="inlineStr">
        <is>
          <t>aktif</t>
        </is>
      </c>
    </row>
    <row r="2" ht="30" customHeight="1">
      <c r="A2" s="7" t="inlineStr">
        <is>
          <t>A1</t>
        </is>
      </c>
      <c r="B2" s="7" t="inlineStr">
        <is>
          <t>batam-centre</t>
        </is>
      </c>
      <c r="C2" s="7" t="inlineStr">
        <is>
          <t>1</t>
        </is>
      </c>
      <c r="D2" s="7" t="inlineStr">
        <is>
          <t>12</t>
        </is>
      </c>
      <c r="E2" s="7" t="inlineStr">
        <is>
          <t>Standard</t>
        </is>
      </c>
      <c r="F2" s="7" t="inlineStr">
        <is>
          <t>1250000</t>
        </is>
      </c>
      <c r="G2" s="7" t="inlineStr">
        <is>
          <t>kosong</t>
        </is>
      </c>
      <c r="H2" s="8" t="inlineStr">
        <is>
          <t>Kasur 120x200, Lemari, Meja, Kursi, Kipas angin plafon, Kamar mandi dalam</t>
        </is>
      </c>
      <c r="I2" s="8" t="inlineStr">
        <is>
          <t>https://picsum.photos/seed/kozy-batam-centre-standard/1000/750</t>
        </is>
      </c>
      <c r="J2" s="8" t="inlineStr">
        <is>
          <t>Paling dekat pintu depan</t>
        </is>
      </c>
      <c r="K2" s="7" t="inlineStr">
        <is>
          <t>TRUE</t>
        </is>
      </c>
    </row>
    <row r="3" ht="30" customHeight="1">
      <c r="A3" s="9" t="inlineStr">
        <is>
          <t>A2</t>
        </is>
      </c>
      <c r="B3" s="9" t="inlineStr">
        <is>
          <t>batam-centre</t>
        </is>
      </c>
      <c r="C3" s="9" t="inlineStr">
        <is>
          <t>1</t>
        </is>
      </c>
      <c r="D3" s="9" t="inlineStr">
        <is>
          <t>12</t>
        </is>
      </c>
      <c r="E3" s="9" t="inlineStr">
        <is>
          <t>Standard</t>
        </is>
      </c>
      <c r="F3" s="9" t="inlineStr">
        <is>
          <t>1250000</t>
        </is>
      </c>
      <c r="G3" s="9" t="inlineStr">
        <is>
          <t>terisi</t>
        </is>
      </c>
      <c r="H3" s="10" t="inlineStr">
        <is>
          <t>Kasur 120x200, Lemari, Meja, Kursi, Kipas angin plafon, Kamar mandi dalam</t>
        </is>
      </c>
      <c r="I3" s="10" t="inlineStr">
        <is>
          <t>https://picsum.photos/seed/kozy-batam-centre-standard/1000/750</t>
        </is>
      </c>
      <c r="J3" s="10" t="inlineStr"/>
      <c r="K3" s="9" t="inlineStr">
        <is>
          <t>TRUE</t>
        </is>
      </c>
    </row>
    <row r="4" ht="30" customHeight="1">
      <c r="A4" s="7" t="inlineStr">
        <is>
          <t>A3</t>
        </is>
      </c>
      <c r="B4" s="7" t="inlineStr">
        <is>
          <t>batam-centre</t>
        </is>
      </c>
      <c r="C4" s="7" t="inlineStr">
        <is>
          <t>1</t>
        </is>
      </c>
      <c r="D4" s="7" t="inlineStr">
        <is>
          <t>12</t>
        </is>
      </c>
      <c r="E4" s="7" t="inlineStr">
        <is>
          <t>Standard</t>
        </is>
      </c>
      <c r="F4" s="7" t="inlineStr">
        <is>
          <t>1250000</t>
        </is>
      </c>
      <c r="G4" s="7" t="inlineStr">
        <is>
          <t>terisi</t>
        </is>
      </c>
      <c r="H4" s="8" t="inlineStr">
        <is>
          <t>Kasur 120x200, Lemari, Meja, Kursi, Kipas angin plafon, Kamar mandi dalam</t>
        </is>
      </c>
      <c r="I4" s="8" t="inlineStr">
        <is>
          <t>https://picsum.photos/seed/kozy-batam-centre-standard/1000/750</t>
        </is>
      </c>
      <c r="J4" s="8" t="inlineStr"/>
      <c r="K4" s="7" t="inlineStr">
        <is>
          <t>TRUE</t>
        </is>
      </c>
    </row>
    <row r="5" ht="30" customHeight="1">
      <c r="A5" s="9" t="inlineStr">
        <is>
          <t>A4</t>
        </is>
      </c>
      <c r="B5" s="9" t="inlineStr">
        <is>
          <t>batam-centre</t>
        </is>
      </c>
      <c r="C5" s="9" t="inlineStr">
        <is>
          <t>1</t>
        </is>
      </c>
      <c r="D5" s="9" t="inlineStr">
        <is>
          <t>12</t>
        </is>
      </c>
      <c r="E5" s="9" t="inlineStr">
        <is>
          <t>Standard</t>
        </is>
      </c>
      <c r="F5" s="9" t="inlineStr">
        <is>
          <t>1250000</t>
        </is>
      </c>
      <c r="G5" s="9" t="inlineStr">
        <is>
          <t>kosong</t>
        </is>
      </c>
      <c r="H5" s="10" t="inlineStr">
        <is>
          <t>Kasur 120x200, Lemari, Meja, Kursi, Kipas angin plafon, Kamar mandi dalam</t>
        </is>
      </c>
      <c r="I5" s="10" t="inlineStr">
        <is>
          <t>https://picsum.photos/seed/kozy-batam-centre-standard/1000/750</t>
        </is>
      </c>
      <c r="J5" s="10" t="inlineStr"/>
      <c r="K5" s="9" t="inlineStr">
        <is>
          <t>TRUE</t>
        </is>
      </c>
    </row>
    <row r="6" ht="30" customHeight="1">
      <c r="A6" s="7" t="inlineStr">
        <is>
          <t>A5</t>
        </is>
      </c>
      <c r="B6" s="7" t="inlineStr">
        <is>
          <t>batam-centre</t>
        </is>
      </c>
      <c r="C6" s="7" t="inlineStr">
        <is>
          <t>1</t>
        </is>
      </c>
      <c r="D6" s="7" t="inlineStr">
        <is>
          <t>12</t>
        </is>
      </c>
      <c r="E6" s="7" t="inlineStr">
        <is>
          <t>Standard</t>
        </is>
      </c>
      <c r="F6" s="7" t="inlineStr">
        <is>
          <t>1250000</t>
        </is>
      </c>
      <c r="G6" s="7" t="inlineStr">
        <is>
          <t>dibooking</t>
        </is>
      </c>
      <c r="H6" s="8" t="inlineStr">
        <is>
          <t>Kasur 120x200, Lemari, Meja, Kursi, Kipas angin plafon, Kamar mandi dalam</t>
        </is>
      </c>
      <c r="I6" s="8" t="inlineStr">
        <is>
          <t>https://picsum.photos/seed/kozy-batam-centre-standard/1000/750</t>
        </is>
      </c>
      <c r="J6" s="8" t="inlineStr">
        <is>
          <t>Ditahan sampai 18 September</t>
        </is>
      </c>
      <c r="K6" s="7" t="inlineStr">
        <is>
          <t>TRUE</t>
        </is>
      </c>
    </row>
    <row r="7" ht="30" customHeight="1">
      <c r="A7" s="9" t="inlineStr">
        <is>
          <t>A6</t>
        </is>
      </c>
      <c r="B7" s="9" t="inlineStr">
        <is>
          <t>batam-centre</t>
        </is>
      </c>
      <c r="C7" s="9" t="inlineStr">
        <is>
          <t>1</t>
        </is>
      </c>
      <c r="D7" s="9" t="inlineStr">
        <is>
          <t>12</t>
        </is>
      </c>
      <c r="E7" s="9" t="inlineStr">
        <is>
          <t>Standard</t>
        </is>
      </c>
      <c r="F7" s="9" t="inlineStr">
        <is>
          <t>1250000</t>
        </is>
      </c>
      <c r="G7" s="9" t="inlineStr">
        <is>
          <t>terisi</t>
        </is>
      </c>
      <c r="H7" s="10" t="inlineStr">
        <is>
          <t>Kasur 120x200, Lemari, Meja, Kursi, Kipas angin plafon, Kamar mandi dalam</t>
        </is>
      </c>
      <c r="I7" s="10" t="inlineStr">
        <is>
          <t>https://picsum.photos/seed/kozy-batam-centre-standard/1000/750</t>
        </is>
      </c>
      <c r="J7" s="10" t="inlineStr"/>
      <c r="K7" s="9" t="inlineStr">
        <is>
          <t>TRUE</t>
        </is>
      </c>
    </row>
    <row r="8" ht="30" customHeight="1">
      <c r="A8" s="7" t="inlineStr">
        <is>
          <t>B1</t>
        </is>
      </c>
      <c r="B8" s="7" t="inlineStr">
        <is>
          <t>batam-centre</t>
        </is>
      </c>
      <c r="C8" s="7" t="inlineStr">
        <is>
          <t>2</t>
        </is>
      </c>
      <c r="D8" s="7" t="inlineStr">
        <is>
          <t>16</t>
        </is>
      </c>
      <c r="E8" s="7" t="inlineStr">
        <is>
          <t>Deluxe AC</t>
        </is>
      </c>
      <c r="F8" s="7" t="inlineStr">
        <is>
          <t>1850000</t>
        </is>
      </c>
      <c r="G8" s="7" t="inlineStr">
        <is>
          <t>kosong</t>
        </is>
      </c>
      <c r="H8" s="8" t="inlineStr">
        <is>
          <t>Kasur 160x200, Lemari, Meja kerja, Kursi, AC, Kamar mandi dalam, Pemanas air</t>
        </is>
      </c>
      <c r="I8" s="8" t="inlineStr">
        <is>
          <t>https://picsum.photos/seed/kozy-batam-centre-deluxe-ac/1000/750</t>
        </is>
      </c>
      <c r="J8" s="8" t="inlineStr">
        <is>
          <t>Jendela menghadap taman dalam</t>
        </is>
      </c>
      <c r="K8" s="7" t="inlineStr">
        <is>
          <t>TRUE</t>
        </is>
      </c>
    </row>
    <row r="9" ht="30" customHeight="1">
      <c r="A9" s="9" t="inlineStr">
        <is>
          <t>B2</t>
        </is>
      </c>
      <c r="B9" s="9" t="inlineStr">
        <is>
          <t>batam-centre</t>
        </is>
      </c>
      <c r="C9" s="9" t="inlineStr">
        <is>
          <t>2</t>
        </is>
      </c>
      <c r="D9" s="9" t="inlineStr">
        <is>
          <t>16</t>
        </is>
      </c>
      <c r="E9" s="9" t="inlineStr">
        <is>
          <t>Deluxe AC</t>
        </is>
      </c>
      <c r="F9" s="9" t="inlineStr">
        <is>
          <t>1850000</t>
        </is>
      </c>
      <c r="G9" s="9" t="inlineStr">
        <is>
          <t>terisi</t>
        </is>
      </c>
      <c r="H9" s="10" t="inlineStr">
        <is>
          <t>Kasur 160x200, Lemari, Meja kerja, Kursi, AC, Kamar mandi dalam, Pemanas air</t>
        </is>
      </c>
      <c r="I9" s="10" t="inlineStr">
        <is>
          <t>https://picsum.photos/seed/kozy-batam-centre-deluxe-ac/1000/750</t>
        </is>
      </c>
      <c r="J9" s="10" t="inlineStr"/>
      <c r="K9" s="9" t="inlineStr">
        <is>
          <t>TRUE</t>
        </is>
      </c>
    </row>
    <row r="10" ht="30" customHeight="1">
      <c r="A10" s="7" t="inlineStr">
        <is>
          <t>B3</t>
        </is>
      </c>
      <c r="B10" s="7" t="inlineStr">
        <is>
          <t>batam-centre</t>
        </is>
      </c>
      <c r="C10" s="7" t="inlineStr">
        <is>
          <t>2</t>
        </is>
      </c>
      <c r="D10" s="7" t="inlineStr">
        <is>
          <t>16</t>
        </is>
      </c>
      <c r="E10" s="7" t="inlineStr">
        <is>
          <t>Deluxe AC</t>
        </is>
      </c>
      <c r="F10" s="7" t="inlineStr">
        <is>
          <t>1850000</t>
        </is>
      </c>
      <c r="G10" s="7" t="inlineStr">
        <is>
          <t>kosong</t>
        </is>
      </c>
      <c r="H10" s="8" t="inlineStr">
        <is>
          <t>Kasur 160x200, Lemari, Meja kerja, Kursi, AC, Kamar mandi dalam, Pemanas air</t>
        </is>
      </c>
      <c r="I10" s="8" t="inlineStr">
        <is>
          <t>https://picsum.photos/seed/kozy-batam-centre-deluxe-ac/1000/750</t>
        </is>
      </c>
      <c r="J10" s="8" t="inlineStr"/>
      <c r="K10" s="7" t="inlineStr">
        <is>
          <t>TRUE</t>
        </is>
      </c>
    </row>
    <row r="11" ht="30" customHeight="1">
      <c r="A11" s="9" t="inlineStr">
        <is>
          <t>B4</t>
        </is>
      </c>
      <c r="B11" s="9" t="inlineStr">
        <is>
          <t>batam-centre</t>
        </is>
      </c>
      <c r="C11" s="9" t="inlineStr">
        <is>
          <t>2</t>
        </is>
      </c>
      <c r="D11" s="9" t="inlineStr">
        <is>
          <t>16</t>
        </is>
      </c>
      <c r="E11" s="9" t="inlineStr">
        <is>
          <t>Deluxe AC</t>
        </is>
      </c>
      <c r="F11" s="9" t="inlineStr">
        <is>
          <t>1850000</t>
        </is>
      </c>
      <c r="G11" s="9" t="inlineStr">
        <is>
          <t>kosong</t>
        </is>
      </c>
      <c r="H11" s="10" t="inlineStr">
        <is>
          <t>Kasur 160x200, Lemari, Meja kerja, Kursi, AC, Kamar mandi dalam, Pemanas air</t>
        </is>
      </c>
      <c r="I11" s="10" t="inlineStr">
        <is>
          <t>https://picsum.photos/seed/kozy-batam-centre-deluxe-ac/1000/750</t>
        </is>
      </c>
      <c r="J11" s="10" t="inlineStr"/>
      <c r="K11" s="9" t="inlineStr">
        <is>
          <t>TRUE</t>
        </is>
      </c>
    </row>
    <row r="12" ht="30" customHeight="1">
      <c r="A12" s="7" t="inlineStr">
        <is>
          <t>B5</t>
        </is>
      </c>
      <c r="B12" s="7" t="inlineStr">
        <is>
          <t>batam-centre</t>
        </is>
      </c>
      <c r="C12" s="7" t="inlineStr">
        <is>
          <t>2</t>
        </is>
      </c>
      <c r="D12" s="7" t="inlineStr">
        <is>
          <t>16</t>
        </is>
      </c>
      <c r="E12" s="7" t="inlineStr">
        <is>
          <t>Deluxe AC</t>
        </is>
      </c>
      <c r="F12" s="7" t="inlineStr">
        <is>
          <t>1850000</t>
        </is>
      </c>
      <c r="G12" s="7" t="inlineStr">
        <is>
          <t>terisi</t>
        </is>
      </c>
      <c r="H12" s="8" t="inlineStr">
        <is>
          <t>Kasur 160x200, Lemari, Meja kerja, Kursi, AC, Kamar mandi dalam, Pemanas air</t>
        </is>
      </c>
      <c r="I12" s="8" t="inlineStr">
        <is>
          <t>https://picsum.photos/seed/kozy-batam-centre-deluxe-ac/1000/750</t>
        </is>
      </c>
      <c r="J12" s="8" t="inlineStr"/>
      <c r="K12" s="7" t="inlineStr">
        <is>
          <t>TRUE</t>
        </is>
      </c>
    </row>
    <row r="13" ht="30" customHeight="1">
      <c r="A13" s="9" t="inlineStr">
        <is>
          <t>B6</t>
        </is>
      </c>
      <c r="B13" s="9" t="inlineStr">
        <is>
          <t>batam-centre</t>
        </is>
      </c>
      <c r="C13" s="9" t="inlineStr">
        <is>
          <t>2</t>
        </is>
      </c>
      <c r="D13" s="9" t="inlineStr">
        <is>
          <t>16</t>
        </is>
      </c>
      <c r="E13" s="9" t="inlineStr">
        <is>
          <t>Deluxe AC</t>
        </is>
      </c>
      <c r="F13" s="9" t="inlineStr">
        <is>
          <t>1850000</t>
        </is>
      </c>
      <c r="G13" s="9" t="inlineStr">
        <is>
          <t>dibooking</t>
        </is>
      </c>
      <c r="H13" s="10" t="inlineStr">
        <is>
          <t>Kasur 160x200, Lemari, Meja kerja, Kursi, AC, Kamar mandi dalam, Pemanas air</t>
        </is>
      </c>
      <c r="I13" s="10" t="inlineStr">
        <is>
          <t>https://picsum.photos/seed/kozy-batam-centre-deluxe-ac/1000/750</t>
        </is>
      </c>
      <c r="J13" s="10" t="inlineStr">
        <is>
          <t>Ditahan sampai 12 September</t>
        </is>
      </c>
      <c r="K13" s="9" t="inlineStr">
        <is>
          <t>TRUE</t>
        </is>
      </c>
    </row>
    <row r="14" ht="30" customHeight="1">
      <c r="A14" s="7" t="inlineStr">
        <is>
          <t>C1</t>
        </is>
      </c>
      <c r="B14" s="7" t="inlineStr">
        <is>
          <t>batam-centre</t>
        </is>
      </c>
      <c r="C14" s="7" t="inlineStr">
        <is>
          <t>3</t>
        </is>
      </c>
      <c r="D14" s="7" t="inlineStr">
        <is>
          <t>22</t>
        </is>
      </c>
      <c r="E14" s="7" t="inlineStr">
        <is>
          <t>Studio</t>
        </is>
      </c>
      <c r="F14" s="7" t="inlineStr">
        <is>
          <t>2650000</t>
        </is>
      </c>
      <c r="G14" s="7" t="inlineStr">
        <is>
          <t>kosong</t>
        </is>
      </c>
      <c r="H14" s="8" t="inlineStr">
        <is>
          <t>Kasur 160x200, Lemari, Meja kerja, Sofa, AC, Kamar mandi dalam, Pemanas air, Pantry, Balkon</t>
        </is>
      </c>
      <c r="I14" s="8" t="inlineStr">
        <is>
          <t>https://picsum.photos/seed/kozy-batam-centre-studio/1000/750</t>
        </is>
      </c>
      <c r="J14" s="8" t="inlineStr">
        <is>
          <t>Balkon menghadap Engku Putri</t>
        </is>
      </c>
      <c r="K14" s="7" t="inlineStr">
        <is>
          <t>TRUE</t>
        </is>
      </c>
    </row>
    <row r="15" ht="30" customHeight="1">
      <c r="A15" s="9" t="inlineStr">
        <is>
          <t>C2</t>
        </is>
      </c>
      <c r="B15" s="9" t="inlineStr">
        <is>
          <t>batam-centre</t>
        </is>
      </c>
      <c r="C15" s="9" t="inlineStr">
        <is>
          <t>3</t>
        </is>
      </c>
      <c r="D15" s="9" t="inlineStr">
        <is>
          <t>22</t>
        </is>
      </c>
      <c r="E15" s="9" t="inlineStr">
        <is>
          <t>Studio</t>
        </is>
      </c>
      <c r="F15" s="9" t="inlineStr">
        <is>
          <t>2650000</t>
        </is>
      </c>
      <c r="G15" s="9" t="inlineStr">
        <is>
          <t>terisi</t>
        </is>
      </c>
      <c r="H15" s="10" t="inlineStr">
        <is>
          <t>Kasur 160x200, Lemari, Meja kerja, Sofa, AC, Kamar mandi dalam, Pemanas air, Pantry, Balkon</t>
        </is>
      </c>
      <c r="I15" s="10" t="inlineStr">
        <is>
          <t>https://picsum.photos/seed/kozy-batam-centre-studio/1000/750</t>
        </is>
      </c>
      <c r="J15" s="10" t="inlineStr"/>
      <c r="K15" s="9" t="inlineStr">
        <is>
          <t>TRUE</t>
        </is>
      </c>
    </row>
    <row r="16" ht="30" customHeight="1">
      <c r="A16" s="7" t="inlineStr">
        <is>
          <t>C3</t>
        </is>
      </c>
      <c r="B16" s="7" t="inlineStr">
        <is>
          <t>batam-centre</t>
        </is>
      </c>
      <c r="C16" s="7" t="inlineStr">
        <is>
          <t>3</t>
        </is>
      </c>
      <c r="D16" s="7" t="inlineStr">
        <is>
          <t>22</t>
        </is>
      </c>
      <c r="E16" s="7" t="inlineStr">
        <is>
          <t>Studio</t>
        </is>
      </c>
      <c r="F16" s="7" t="inlineStr">
        <is>
          <t>2650000</t>
        </is>
      </c>
      <c r="G16" s="7" t="inlineStr">
        <is>
          <t>kosong</t>
        </is>
      </c>
      <c r="H16" s="8" t="inlineStr">
        <is>
          <t>Kasur 160x200, Lemari, Meja kerja, Sofa, AC, Kamar mandi dalam, Pemanas air, Pantry, Balkon</t>
        </is>
      </c>
      <c r="I16" s="8" t="inlineStr">
        <is>
          <t>https://picsum.photos/seed/kozy-batam-centre-studio/1000/750</t>
        </is>
      </c>
      <c r="J16" s="8" t="inlineStr"/>
      <c r="K16" s="7" t="inlineStr">
        <is>
          <t>TRUE</t>
        </is>
      </c>
    </row>
    <row r="17" ht="30" customHeight="1">
      <c r="A17" s="9" t="inlineStr">
        <is>
          <t>N11</t>
        </is>
      </c>
      <c r="B17" s="9" t="inlineStr">
        <is>
          <t>nagoya</t>
        </is>
      </c>
      <c r="C17" s="9" t="inlineStr">
        <is>
          <t>1</t>
        </is>
      </c>
      <c r="D17" s="9" t="inlineStr">
        <is>
          <t>14</t>
        </is>
      </c>
      <c r="E17" s="9" t="inlineStr">
        <is>
          <t>Standard AC</t>
        </is>
      </c>
      <c r="F17" s="9" t="inlineStr">
        <is>
          <t>1550000</t>
        </is>
      </c>
      <c r="G17" s="9" t="inlineStr">
        <is>
          <t>terisi</t>
        </is>
      </c>
      <c r="H17" s="10" t="inlineStr">
        <is>
          <t>Kasur 120x200, Lemari, Meja, Kursi, AC, Kamar mandi dalam</t>
        </is>
      </c>
      <c r="I17" s="10" t="inlineStr">
        <is>
          <t>https://picsum.photos/seed/kozy-nagoya-standard-ac/1000/750</t>
        </is>
      </c>
      <c r="J17" s="10" t="inlineStr"/>
      <c r="K17" s="9" t="inlineStr">
        <is>
          <t>TRUE</t>
        </is>
      </c>
    </row>
    <row r="18" ht="30" customHeight="1">
      <c r="A18" s="7" t="inlineStr">
        <is>
          <t>N12</t>
        </is>
      </c>
      <c r="B18" s="7" t="inlineStr">
        <is>
          <t>nagoya</t>
        </is>
      </c>
      <c r="C18" s="7" t="inlineStr">
        <is>
          <t>1</t>
        </is>
      </c>
      <c r="D18" s="7" t="inlineStr">
        <is>
          <t>14</t>
        </is>
      </c>
      <c r="E18" s="7" t="inlineStr">
        <is>
          <t>Standard AC</t>
        </is>
      </c>
      <c r="F18" s="7" t="inlineStr">
        <is>
          <t>1550000</t>
        </is>
      </c>
      <c r="G18" s="7" t="inlineStr">
        <is>
          <t>kosong</t>
        </is>
      </c>
      <c r="H18" s="8" t="inlineStr">
        <is>
          <t>Kasur 120x200, Lemari, Meja, Kursi, AC, Kamar mandi dalam</t>
        </is>
      </c>
      <c r="I18" s="8" t="inlineStr">
        <is>
          <t>https://picsum.photos/seed/kozy-nagoya-standard-ac/1000/750</t>
        </is>
      </c>
      <c r="J18" s="8" t="inlineStr"/>
      <c r="K18" s="7" t="inlineStr">
        <is>
          <t>TRUE</t>
        </is>
      </c>
    </row>
    <row r="19" ht="30" customHeight="1">
      <c r="A19" s="9" t="inlineStr">
        <is>
          <t>N13</t>
        </is>
      </c>
      <c r="B19" s="9" t="inlineStr">
        <is>
          <t>nagoya</t>
        </is>
      </c>
      <c r="C19" s="9" t="inlineStr">
        <is>
          <t>1</t>
        </is>
      </c>
      <c r="D19" s="9" t="inlineStr">
        <is>
          <t>14</t>
        </is>
      </c>
      <c r="E19" s="9" t="inlineStr">
        <is>
          <t>Standard AC</t>
        </is>
      </c>
      <c r="F19" s="9" t="inlineStr">
        <is>
          <t>1550000</t>
        </is>
      </c>
      <c r="G19" s="9" t="inlineStr">
        <is>
          <t>kosong</t>
        </is>
      </c>
      <c r="H19" s="10" t="inlineStr">
        <is>
          <t>Kasur 120x200, Lemari, Meja, Kursi, AC, Kamar mandi dalam</t>
        </is>
      </c>
      <c r="I19" s="10" t="inlineStr">
        <is>
          <t>https://picsum.photos/seed/kozy-nagoya-standard-ac/1000/750</t>
        </is>
      </c>
      <c r="J19" s="10" t="inlineStr"/>
      <c r="K19" s="9" t="inlineStr">
        <is>
          <t>TRUE</t>
        </is>
      </c>
    </row>
    <row r="20" ht="30" customHeight="1">
      <c r="A20" s="7" t="inlineStr">
        <is>
          <t>N14</t>
        </is>
      </c>
      <c r="B20" s="7" t="inlineStr">
        <is>
          <t>nagoya</t>
        </is>
      </c>
      <c r="C20" s="7" t="inlineStr">
        <is>
          <t>1</t>
        </is>
      </c>
      <c r="D20" s="7" t="inlineStr">
        <is>
          <t>14</t>
        </is>
      </c>
      <c r="E20" s="7" t="inlineStr">
        <is>
          <t>Standard AC</t>
        </is>
      </c>
      <c r="F20" s="7" t="inlineStr">
        <is>
          <t>1550000</t>
        </is>
      </c>
      <c r="G20" s="7" t="inlineStr">
        <is>
          <t>terisi</t>
        </is>
      </c>
      <c r="H20" s="8" t="inlineStr">
        <is>
          <t>Kasur 120x200, Lemari, Meja, Kursi, AC, Kamar mandi dalam</t>
        </is>
      </c>
      <c r="I20" s="8" t="inlineStr">
        <is>
          <t>https://picsum.photos/seed/kozy-nagoya-standard-ac/1000/750</t>
        </is>
      </c>
      <c r="J20" s="8" t="inlineStr"/>
      <c r="K20" s="7" t="inlineStr">
        <is>
          <t>TRUE</t>
        </is>
      </c>
    </row>
    <row r="21" ht="30" customHeight="1">
      <c r="A21" s="9" t="inlineStr">
        <is>
          <t>N15</t>
        </is>
      </c>
      <c r="B21" s="9" t="inlineStr">
        <is>
          <t>nagoya</t>
        </is>
      </c>
      <c r="C21" s="9" t="inlineStr">
        <is>
          <t>1</t>
        </is>
      </c>
      <c r="D21" s="9" t="inlineStr">
        <is>
          <t>14</t>
        </is>
      </c>
      <c r="E21" s="9" t="inlineStr">
        <is>
          <t>Standard AC</t>
        </is>
      </c>
      <c r="F21" s="9" t="inlineStr">
        <is>
          <t>1550000</t>
        </is>
      </c>
      <c r="G21" s="9" t="inlineStr">
        <is>
          <t>terisi</t>
        </is>
      </c>
      <c r="H21" s="10" t="inlineStr">
        <is>
          <t>Kasur 120x200, Lemari, Meja, Kursi, AC, Kamar mandi dalam</t>
        </is>
      </c>
      <c r="I21" s="10" t="inlineStr">
        <is>
          <t>https://picsum.photos/seed/kozy-nagoya-standard-ac/1000/750</t>
        </is>
      </c>
      <c r="J21" s="10" t="inlineStr"/>
      <c r="K21" s="9" t="inlineStr">
        <is>
          <t>TRUE</t>
        </is>
      </c>
    </row>
    <row r="22" ht="30" customHeight="1">
      <c r="A22" s="7" t="inlineStr">
        <is>
          <t>N16</t>
        </is>
      </c>
      <c r="B22" s="7" t="inlineStr">
        <is>
          <t>nagoya</t>
        </is>
      </c>
      <c r="C22" s="7" t="inlineStr">
        <is>
          <t>1</t>
        </is>
      </c>
      <c r="D22" s="7" t="inlineStr">
        <is>
          <t>14</t>
        </is>
      </c>
      <c r="E22" s="7" t="inlineStr">
        <is>
          <t>Standard AC</t>
        </is>
      </c>
      <c r="F22" s="7" t="inlineStr">
        <is>
          <t>1550000</t>
        </is>
      </c>
      <c r="G22" s="7" t="inlineStr">
        <is>
          <t>kosong</t>
        </is>
      </c>
      <c r="H22" s="8" t="inlineStr">
        <is>
          <t>Kasur 120x200, Lemari, Meja, Kursi, AC, Kamar mandi dalam</t>
        </is>
      </c>
      <c r="I22" s="8" t="inlineStr">
        <is>
          <t>https://picsum.photos/seed/kozy-nagoya-standard-ac/1000/750</t>
        </is>
      </c>
      <c r="J22" s="8" t="inlineStr">
        <is>
          <t>Ujung koridor, paling tenang</t>
        </is>
      </c>
      <c r="K22" s="7" t="inlineStr">
        <is>
          <t>TRUE</t>
        </is>
      </c>
    </row>
    <row r="23" ht="30" customHeight="1">
      <c r="A23" s="9" t="inlineStr">
        <is>
          <t>N21</t>
        </is>
      </c>
      <c r="B23" s="9" t="inlineStr">
        <is>
          <t>nagoya</t>
        </is>
      </c>
      <c r="C23" s="9" t="inlineStr">
        <is>
          <t>2</t>
        </is>
      </c>
      <c r="D23" s="9" t="inlineStr">
        <is>
          <t>18</t>
        </is>
      </c>
      <c r="E23" s="9" t="inlineStr">
        <is>
          <t>Deluxe</t>
        </is>
      </c>
      <c r="F23" s="9" t="inlineStr">
        <is>
          <t>2150000</t>
        </is>
      </c>
      <c r="G23" s="9" t="inlineStr">
        <is>
          <t>kosong</t>
        </is>
      </c>
      <c r="H23" s="10" t="inlineStr">
        <is>
          <t>Kasur 160x200, Lemari, Meja kerja, Kursi, AC, Kamar mandi dalam, Pemanas air, Kulkas mini</t>
        </is>
      </c>
      <c r="I23" s="10" t="inlineStr">
        <is>
          <t>https://picsum.photos/seed/kozy-nagoya-deluxe/1000/750</t>
        </is>
      </c>
      <c r="J23" s="10" t="inlineStr"/>
      <c r="K23" s="9" t="inlineStr">
        <is>
          <t>TRUE</t>
        </is>
      </c>
    </row>
    <row r="24" ht="30" customHeight="1">
      <c r="A24" s="7" t="inlineStr">
        <is>
          <t>N22</t>
        </is>
      </c>
      <c r="B24" s="7" t="inlineStr">
        <is>
          <t>nagoya</t>
        </is>
      </c>
      <c r="C24" s="7" t="inlineStr">
        <is>
          <t>2</t>
        </is>
      </c>
      <c r="D24" s="7" t="inlineStr">
        <is>
          <t>18</t>
        </is>
      </c>
      <c r="E24" s="7" t="inlineStr">
        <is>
          <t>Deluxe</t>
        </is>
      </c>
      <c r="F24" s="7" t="inlineStr">
        <is>
          <t>2150000</t>
        </is>
      </c>
      <c r="G24" s="7" t="inlineStr">
        <is>
          <t>dibooking</t>
        </is>
      </c>
      <c r="H24" s="8" t="inlineStr">
        <is>
          <t>Kasur 160x200, Lemari, Meja kerja, Kursi, AC, Kamar mandi dalam, Pemanas air, Kulkas mini</t>
        </is>
      </c>
      <c r="I24" s="8" t="inlineStr">
        <is>
          <t>https://picsum.photos/seed/kozy-nagoya-deluxe/1000/750</t>
        </is>
      </c>
      <c r="J24" s="8" t="inlineStr">
        <is>
          <t>Ditahan sampai 20 September</t>
        </is>
      </c>
      <c r="K24" s="7" t="inlineStr">
        <is>
          <t>TRUE</t>
        </is>
      </c>
    </row>
    <row r="25" ht="30" customHeight="1">
      <c r="A25" s="9" t="inlineStr">
        <is>
          <t>N23</t>
        </is>
      </c>
      <c r="B25" s="9" t="inlineStr">
        <is>
          <t>nagoya</t>
        </is>
      </c>
      <c r="C25" s="9" t="inlineStr">
        <is>
          <t>2</t>
        </is>
      </c>
      <c r="D25" s="9" t="inlineStr">
        <is>
          <t>18</t>
        </is>
      </c>
      <c r="E25" s="9" t="inlineStr">
        <is>
          <t>Deluxe</t>
        </is>
      </c>
      <c r="F25" s="9" t="inlineStr">
        <is>
          <t>2150000</t>
        </is>
      </c>
      <c r="G25" s="9" t="inlineStr">
        <is>
          <t>terisi</t>
        </is>
      </c>
      <c r="H25" s="10" t="inlineStr">
        <is>
          <t>Kasur 160x200, Lemari, Meja kerja, Kursi, AC, Kamar mandi dalam, Pemanas air, Kulkas mini</t>
        </is>
      </c>
      <c r="I25" s="10" t="inlineStr">
        <is>
          <t>https://picsum.photos/seed/kozy-nagoya-deluxe/1000/750</t>
        </is>
      </c>
      <c r="J25" s="10" t="inlineStr"/>
      <c r="K25" s="9" t="inlineStr">
        <is>
          <t>TRUE</t>
        </is>
      </c>
    </row>
    <row r="26" ht="30" customHeight="1">
      <c r="A26" s="7" t="inlineStr">
        <is>
          <t>N24</t>
        </is>
      </c>
      <c r="B26" s="7" t="inlineStr">
        <is>
          <t>nagoya</t>
        </is>
      </c>
      <c r="C26" s="7" t="inlineStr">
        <is>
          <t>2</t>
        </is>
      </c>
      <c r="D26" s="7" t="inlineStr">
        <is>
          <t>18</t>
        </is>
      </c>
      <c r="E26" s="7" t="inlineStr">
        <is>
          <t>Deluxe</t>
        </is>
      </c>
      <c r="F26" s="7" t="inlineStr">
        <is>
          <t>2150000</t>
        </is>
      </c>
      <c r="G26" s="7" t="inlineStr">
        <is>
          <t>kosong</t>
        </is>
      </c>
      <c r="H26" s="8" t="inlineStr">
        <is>
          <t>Kasur 160x200, Lemari, Meja kerja, Kursi, AC, Kamar mandi dalam, Pemanas air, Kulkas mini</t>
        </is>
      </c>
      <c r="I26" s="8" t="inlineStr">
        <is>
          <t>https://picsum.photos/seed/kozy-nagoya-deluxe/1000/750</t>
        </is>
      </c>
      <c r="J26" s="8" t="inlineStr">
        <is>
          <t>Akses langsung ke rooftop</t>
        </is>
      </c>
      <c r="K26" s="7" t="inlineStr">
        <is>
          <t>TRUE</t>
        </is>
      </c>
    </row>
    <row r="27" ht="30" customHeight="1">
      <c r="A27" s="9" t="inlineStr">
        <is>
          <t>N25</t>
        </is>
      </c>
      <c r="B27" s="9" t="inlineStr">
        <is>
          <t>nagoya</t>
        </is>
      </c>
      <c r="C27" s="9" t="inlineStr">
        <is>
          <t>2</t>
        </is>
      </c>
      <c r="D27" s="9" t="inlineStr">
        <is>
          <t>18</t>
        </is>
      </c>
      <c r="E27" s="9" t="inlineStr">
        <is>
          <t>Deluxe</t>
        </is>
      </c>
      <c r="F27" s="9" t="inlineStr">
        <is>
          <t>2150000</t>
        </is>
      </c>
      <c r="G27" s="9" t="inlineStr">
        <is>
          <t>terisi</t>
        </is>
      </c>
      <c r="H27" s="10" t="inlineStr">
        <is>
          <t>Kasur 160x200, Lemari, Meja kerja, Kursi, AC, Kamar mandi dalam, Pemanas air, Kulkas mini</t>
        </is>
      </c>
      <c r="I27" s="10" t="inlineStr">
        <is>
          <t>https://picsum.photos/seed/kozy-nagoya-deluxe/1000/750</t>
        </is>
      </c>
      <c r="J27" s="10" t="inlineStr"/>
      <c r="K27" s="9" t="inlineStr">
        <is>
          <t>TRUE</t>
        </is>
      </c>
    </row>
    <row r="28" ht="30" customHeight="1">
      <c r="A28" s="7" t="inlineStr">
        <is>
          <t>N26</t>
        </is>
      </c>
      <c r="B28" s="7" t="inlineStr">
        <is>
          <t>nagoya</t>
        </is>
      </c>
      <c r="C28" s="7" t="inlineStr">
        <is>
          <t>2</t>
        </is>
      </c>
      <c r="D28" s="7" t="inlineStr">
        <is>
          <t>18</t>
        </is>
      </c>
      <c r="E28" s="7" t="inlineStr">
        <is>
          <t>Deluxe</t>
        </is>
      </c>
      <c r="F28" s="7" t="inlineStr">
        <is>
          <t>2150000</t>
        </is>
      </c>
      <c r="G28" s="7" t="inlineStr">
        <is>
          <t>terisi</t>
        </is>
      </c>
      <c r="H28" s="8" t="inlineStr">
        <is>
          <t>Kasur 160x200, Lemari, Meja kerja, Kursi, AC, Kamar mandi dalam, Pemanas air, Kulkas mini</t>
        </is>
      </c>
      <c r="I28" s="8" t="inlineStr">
        <is>
          <t>https://picsum.photos/seed/kozy-nagoya-deluxe/1000/750</t>
        </is>
      </c>
      <c r="J28" s="8" t="inlineStr"/>
      <c r="K28" s="7" t="inlineStr">
        <is>
          <t>TRUE</t>
        </is>
      </c>
    </row>
  </sheetData>
  <conditionalFormatting sqref="G2:G400">
    <cfRule type="cellIs" priority="1" operator="equal" dxfId="0">
      <formula>"kosong"</formula>
    </cfRule>
    <cfRule type="cellIs" priority="2" operator="equal" dxfId="1">
      <formula>"dibooking"</formula>
    </cfRule>
    <cfRule type="cellIs" priority="3" operator="equal" dxfId="2">
      <formula>"terisi"</formula>
    </cfRule>
  </conditionalFormatting>
  <dataValidations count="4">
    <dataValidation sqref="G2:G400" showDropDown="0" showInputMessage="0" showErrorMessage="0" allowBlank="0" type="list">
      <formula1>"kosong,dibooking,terisi"</formula1>
    </dataValidation>
    <dataValidation sqref="B2:B400" showDropDown="0" showInputMessage="0" showErrorMessage="0" allowBlank="0" type="list">
      <formula1>lokasi!$A$2:$A$50</formula1>
    </dataValidation>
    <dataValidation sqref="E2:E400" showDropDown="0" showInputMessage="0" showErrorMessage="0" allowBlank="0" type="list">
      <formula1>"Deluxe,Deluxe AC,Standard,Standard AC,Studio"</formula1>
    </dataValidation>
    <dataValidation sqref="K2:K4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9" customWidth="1" min="2" max="2"/>
    <col width="9" customWidth="1" min="3" max="3"/>
    <col width="64" customWidth="1" min="4" max="4"/>
    <col width="12" customWidth="1" min="5" max="5"/>
  </cols>
  <sheetData>
    <row r="1" ht="26" customHeight="1">
      <c r="A1" s="6" t="inlineStr">
        <is>
          <t>lokasi_slug</t>
        </is>
      </c>
      <c r="B1" s="6" t="inlineStr">
        <is>
          <t>lantai</t>
        </is>
      </c>
      <c r="C1" s="6" t="inlineStr">
        <is>
          <t>baris</t>
        </is>
      </c>
      <c r="D1" s="6" t="inlineStr">
        <is>
          <t>sel</t>
        </is>
      </c>
      <c r="E1" s="6" t="inlineStr">
        <is>
          <t>arah</t>
        </is>
      </c>
    </row>
    <row r="2" ht="30" customHeight="1">
      <c r="A2" s="7" t="inlineStr">
        <is>
          <t>batam-centre</t>
        </is>
      </c>
      <c r="B2" s="7" t="inlineStr">
        <is>
          <t>1</t>
        </is>
      </c>
      <c r="C2" s="7" t="inlineStr">
        <is>
          <t>1</t>
        </is>
      </c>
      <c r="D2" s="8" t="inlineStr">
        <is>
          <t>pintu, ., ., .</t>
        </is>
      </c>
      <c r="E2" s="7" t="inlineStr">
        <is>
          <t>utara</t>
        </is>
      </c>
    </row>
    <row r="3" ht="30" customHeight="1">
      <c r="A3" s="9" t="inlineStr">
        <is>
          <t>batam-centre</t>
        </is>
      </c>
      <c r="B3" s="9" t="inlineStr">
        <is>
          <t>1</t>
        </is>
      </c>
      <c r="C3" s="9" t="inlineStr">
        <is>
          <t>2</t>
        </is>
      </c>
      <c r="D3" s="10" t="inlineStr">
        <is>
          <t>A1, A2, A3, tangga</t>
        </is>
      </c>
      <c r="E3" s="9" t="inlineStr"/>
    </row>
    <row r="4" ht="30" customHeight="1">
      <c r="A4" s="7" t="inlineStr">
        <is>
          <t>batam-centre</t>
        </is>
      </c>
      <c r="B4" s="7" t="inlineStr">
        <is>
          <t>1</t>
        </is>
      </c>
      <c r="C4" s="7" t="inlineStr">
        <is>
          <t>3</t>
        </is>
      </c>
      <c r="D4" s="8" t="inlineStr">
        <is>
          <t>lorong, lorong, lorong, lorong</t>
        </is>
      </c>
      <c r="E4" s="7" t="inlineStr"/>
    </row>
    <row r="5" ht="30" customHeight="1">
      <c r="A5" s="9" t="inlineStr">
        <is>
          <t>batam-centre</t>
        </is>
      </c>
      <c r="B5" s="9" t="inlineStr">
        <is>
          <t>1</t>
        </is>
      </c>
      <c r="C5" s="9" t="inlineStr">
        <is>
          <t>4</t>
        </is>
      </c>
      <c r="D5" s="10" t="inlineStr">
        <is>
          <t>A4, A5, A6, lift</t>
        </is>
      </c>
      <c r="E5" s="9" t="inlineStr"/>
    </row>
    <row r="6" ht="30" customHeight="1">
      <c r="A6" s="7" t="inlineStr">
        <is>
          <t>batam-centre</t>
        </is>
      </c>
      <c r="B6" s="7" t="inlineStr">
        <is>
          <t>2</t>
        </is>
      </c>
      <c r="C6" s="7" t="inlineStr">
        <is>
          <t>1</t>
        </is>
      </c>
      <c r="D6" s="8" t="inlineStr">
        <is>
          <t>B1, B2, B3, WC</t>
        </is>
      </c>
      <c r="E6" s="7" t="inlineStr"/>
    </row>
    <row r="7" ht="30" customHeight="1">
      <c r="A7" s="9" t="inlineStr">
        <is>
          <t>batam-centre</t>
        </is>
      </c>
      <c r="B7" s="9" t="inlineStr">
        <is>
          <t>2</t>
        </is>
      </c>
      <c r="C7" s="9" t="inlineStr">
        <is>
          <t>2</t>
        </is>
      </c>
      <c r="D7" s="10" t="inlineStr">
        <is>
          <t>lorong, lorong, lorong, lorong</t>
        </is>
      </c>
      <c r="E7" s="9" t="inlineStr"/>
    </row>
    <row r="8" ht="30" customHeight="1">
      <c r="A8" s="7" t="inlineStr">
        <is>
          <t>batam-centre</t>
        </is>
      </c>
      <c r="B8" s="7" t="inlineStr">
        <is>
          <t>2</t>
        </is>
      </c>
      <c r="C8" s="7" t="inlineStr">
        <is>
          <t>3</t>
        </is>
      </c>
      <c r="D8" s="8" t="inlineStr">
        <is>
          <t>B4, B5, B6, tangga</t>
        </is>
      </c>
      <c r="E8" s="7" t="inlineStr"/>
    </row>
  </sheetData>
  <dataValidations count="2">
    <dataValidation sqref="A2:A400" showDropDown="0" showInputMessage="0" showErrorMessage="0" allowBlank="0" type="list">
      <formula1>lokasi!$A$2:$A$50</formula1>
    </dataValidation>
    <dataValidation sqref="E2:E400" showDropDown="0" showInputMessage="0" showErrorMessage="0" allowBlank="1" type="list">
      <formula1>"utara,selatan,timur,barat"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2026-09-19T08:22:31Z</dcterms:created>
  <dcterms:modified xsi:type="dcterms:W3CDTF">2026-09-19T08:22:31Z</dcterms:modified>
</cp:coreProperties>
</file>