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Data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Referrer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Branch vs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— Feb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Summary'!$E$4:$E$8</f>
            </numRef>
          </val>
        </ser>
        <ser>
          <idx val="1"/>
          <order val="1"/>
          <tx>
            <strRef>
              <f>'Monthly 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Monthly Performance — Feb 2026</t>
        </is>
      </c>
    </row>
    <row r="3">
      <c r="A3" s="2" t="inlineStr">
        <is>
          <t>Centre</t>
        </is>
      </c>
      <c r="B3" s="2" t="inlineStr">
        <is>
          <t>Investigations</t>
        </is>
      </c>
      <c r="C3" s="2" t="inlineStr">
        <is>
          <t>Cases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  <c r="G3" s="2" t="inlineStr">
        <is>
          <t>Due (NGN)</t>
        </is>
      </c>
      <c r="H3" s="2" t="inlineStr">
        <is>
          <t>Target (NGN)</t>
        </is>
      </c>
      <c r="I3" s="2" t="inlineStr">
        <is>
          <t>% of Target</t>
        </is>
      </c>
      <c r="J3" s="2" t="inlineStr">
        <is>
          <t>Unique Referrers</t>
        </is>
      </c>
    </row>
    <row r="4">
      <c r="A4" s="3" t="inlineStr">
        <is>
          <t>Ijofi</t>
        </is>
      </c>
      <c r="B4" s="3" t="n">
        <v>520</v>
      </c>
      <c r="C4" s="3" t="n">
        <v>517</v>
      </c>
      <c r="D4" s="3" t="n">
        <v>485</v>
      </c>
      <c r="E4" s="3" t="n">
        <v>4615700</v>
      </c>
      <c r="F4" s="3" t="n">
        <v>4490600</v>
      </c>
      <c r="G4" s="3" t="n">
        <v>14000</v>
      </c>
      <c r="H4" s="3" t="n">
        <v>4250000</v>
      </c>
      <c r="I4" s="3" t="n">
        <v>108.6</v>
      </c>
      <c r="J4" s="3" t="n">
        <v>49</v>
      </c>
    </row>
    <row r="5">
      <c r="A5" s="3" t="inlineStr">
        <is>
          <t>Ikeja Lagos Centre</t>
        </is>
      </c>
      <c r="B5" s="3" t="n">
        <v>16</v>
      </c>
      <c r="C5" s="3" t="n">
        <v>16</v>
      </c>
      <c r="D5" s="3" t="n">
        <v>15</v>
      </c>
      <c r="E5" s="3" t="n">
        <v>187250</v>
      </c>
      <c r="F5" s="3" t="n">
        <v>43490</v>
      </c>
      <c r="G5" s="3" t="n">
        <v>140750</v>
      </c>
      <c r="H5" s="3" t="n">
        <v>0</v>
      </c>
      <c r="I5" s="3" t="n">
        <v>0</v>
      </c>
      <c r="J5" s="3" t="n">
        <v>9</v>
      </c>
    </row>
    <row r="6">
      <c r="A6" s="3" t="inlineStr">
        <is>
          <t>Ilasa Main Centre, Lagos</t>
        </is>
      </c>
      <c r="B6" s="3" t="n">
        <v>400</v>
      </c>
      <c r="C6" s="3" t="n">
        <v>366</v>
      </c>
      <c r="D6" s="3" t="n">
        <v>363</v>
      </c>
      <c r="E6" s="3" t="n">
        <v>4272400</v>
      </c>
      <c r="F6" s="3" t="n">
        <v>2622000</v>
      </c>
      <c r="G6" s="3" t="n">
        <v>1650400</v>
      </c>
      <c r="H6" s="3" t="n">
        <v>5000000</v>
      </c>
      <c r="I6" s="3" t="n">
        <v>85.40000000000001</v>
      </c>
      <c r="J6" s="3" t="n">
        <v>72</v>
      </c>
    </row>
    <row r="7">
      <c r="A7" s="3" t="inlineStr">
        <is>
          <t>OAUTH Ilesa Centre</t>
        </is>
      </c>
      <c r="B7" s="3" t="n">
        <v>400</v>
      </c>
      <c r="C7" s="3" t="n">
        <v>400</v>
      </c>
      <c r="D7" s="3" t="n">
        <v>391</v>
      </c>
      <c r="E7" s="3" t="n">
        <v>2753350</v>
      </c>
      <c r="F7" s="3" t="n">
        <v>2753350</v>
      </c>
      <c r="G7" s="3" t="n">
        <v>0</v>
      </c>
      <c r="H7" s="3" t="n">
        <v>5500000</v>
      </c>
      <c r="I7" s="3" t="n">
        <v>50.1</v>
      </c>
      <c r="J7" s="3" t="n">
        <v>2</v>
      </c>
    </row>
    <row r="8">
      <c r="A8" s="3" t="inlineStr">
        <is>
          <t>Palm Avenue, Lagos</t>
        </is>
      </c>
      <c r="B8" s="3" t="n">
        <v>161</v>
      </c>
      <c r="C8" s="3" t="n">
        <v>144</v>
      </c>
      <c r="D8" s="3" t="n">
        <v>142</v>
      </c>
      <c r="E8" s="3" t="n">
        <v>1659500</v>
      </c>
      <c r="F8" s="3" t="n">
        <v>1523600</v>
      </c>
      <c r="G8" s="3" t="n">
        <v>133500</v>
      </c>
      <c r="H8" s="3" t="n">
        <v>2500000</v>
      </c>
      <c r="I8" s="3" t="n">
        <v>66.40000000000001</v>
      </c>
      <c r="J8" s="3" t="n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Records</t>
        </is>
      </c>
    </row>
    <row r="3">
      <c r="A3" s="2" t="inlineStr">
        <is>
          <t>Date</t>
        </is>
      </c>
      <c r="B3" s="2" t="inlineStr">
        <is>
          <t>Centre</t>
        </is>
      </c>
      <c r="C3" s="2" t="inlineStr">
        <is>
          <t>Day</t>
        </is>
      </c>
      <c r="D3" s="2" t="inlineStr">
        <is>
          <t>Week</t>
        </is>
      </c>
      <c r="E3" s="2" t="inlineStr">
        <is>
          <t>Investigations</t>
        </is>
      </c>
      <c r="F3" s="2" t="inlineStr">
        <is>
          <t>Cases</t>
        </is>
      </c>
      <c r="G3" s="2" t="inlineStr">
        <is>
          <t>Patients</t>
        </is>
      </c>
      <c r="H3" s="2" t="inlineStr">
        <is>
          <t>Revenue</t>
        </is>
      </c>
      <c r="I3" s="2" t="inlineStr">
        <is>
          <t>Paid</t>
        </is>
      </c>
      <c r="J3" s="2" t="inlineStr">
        <is>
          <t>Due</t>
        </is>
      </c>
    </row>
    <row r="4">
      <c r="A4" s="3" t="inlineStr">
        <is>
          <t>2026-02-02</t>
        </is>
      </c>
      <c r="B4" s="3" t="inlineStr">
        <is>
          <t>Ijofi</t>
        </is>
      </c>
      <c r="C4" s="3" t="n">
        <v>2</v>
      </c>
      <c r="D4" s="3" t="n">
        <v>1</v>
      </c>
      <c r="E4" s="3" t="n">
        <v>24</v>
      </c>
      <c r="F4" s="3" t="n">
        <v>24</v>
      </c>
      <c r="G4" s="3" t="n">
        <v>22</v>
      </c>
      <c r="H4" s="3" t="n">
        <v>258900</v>
      </c>
      <c r="I4" s="3" t="n">
        <v>258000</v>
      </c>
      <c r="J4" s="3" t="n">
        <v>0</v>
      </c>
    </row>
    <row r="5">
      <c r="A5" s="3" t="inlineStr">
        <is>
          <t>2026-02-02</t>
        </is>
      </c>
      <c r="B5" s="3" t="inlineStr">
        <is>
          <t>Ilasa Main Centre, Lagos</t>
        </is>
      </c>
      <c r="C5" s="3" t="n">
        <v>2</v>
      </c>
      <c r="D5" s="3" t="n">
        <v>1</v>
      </c>
      <c r="E5" s="3" t="n">
        <v>18</v>
      </c>
      <c r="F5" s="3" t="n">
        <v>17</v>
      </c>
      <c r="G5" s="3" t="n">
        <v>17</v>
      </c>
      <c r="H5" s="3" t="n">
        <v>141000</v>
      </c>
      <c r="I5" s="3" t="n">
        <v>139000</v>
      </c>
      <c r="J5" s="3" t="n">
        <v>2000</v>
      </c>
    </row>
    <row r="6">
      <c r="A6" s="3" t="inlineStr">
        <is>
          <t>2026-02-02</t>
        </is>
      </c>
      <c r="B6" s="3" t="inlineStr">
        <is>
          <t>OAUTH Ilesa Centre</t>
        </is>
      </c>
      <c r="C6" s="3" t="n">
        <v>2</v>
      </c>
      <c r="D6" s="3" t="n">
        <v>1</v>
      </c>
      <c r="E6" s="3" t="n">
        <v>6</v>
      </c>
      <c r="F6" s="3" t="n">
        <v>6</v>
      </c>
      <c r="G6" s="3" t="n">
        <v>6</v>
      </c>
      <c r="H6" s="3" t="n">
        <v>36000</v>
      </c>
      <c r="I6" s="3" t="n">
        <v>36000</v>
      </c>
      <c r="J6" s="3" t="n">
        <v>0</v>
      </c>
    </row>
    <row r="7">
      <c r="A7" s="3" t="inlineStr">
        <is>
          <t>2026-02-02</t>
        </is>
      </c>
      <c r="B7" s="3" t="inlineStr">
        <is>
          <t>Palm Avenue, Lagos</t>
        </is>
      </c>
      <c r="C7" s="3" t="n">
        <v>2</v>
      </c>
      <c r="D7" s="3" t="n">
        <v>1</v>
      </c>
      <c r="E7" s="3" t="n">
        <v>15</v>
      </c>
      <c r="F7" s="3" t="n">
        <v>13</v>
      </c>
      <c r="G7" s="3" t="n">
        <v>13</v>
      </c>
      <c r="H7" s="3" t="n">
        <v>190000</v>
      </c>
      <c r="I7" s="3" t="n">
        <v>154000</v>
      </c>
      <c r="J7" s="3" t="n">
        <v>36000</v>
      </c>
    </row>
    <row r="8">
      <c r="A8" s="3" t="inlineStr">
        <is>
          <t>2026-02-03</t>
        </is>
      </c>
      <c r="B8" s="3" t="inlineStr">
        <is>
          <t>Ijofi</t>
        </is>
      </c>
      <c r="C8" s="3" t="n">
        <v>3</v>
      </c>
      <c r="D8" s="3" t="n">
        <v>1</v>
      </c>
      <c r="E8" s="3" t="n">
        <v>18</v>
      </c>
      <c r="F8" s="3" t="n">
        <v>17</v>
      </c>
      <c r="G8" s="3" t="n">
        <v>16</v>
      </c>
      <c r="H8" s="3" t="n">
        <v>205100</v>
      </c>
      <c r="I8" s="3" t="n">
        <v>203500</v>
      </c>
      <c r="J8" s="3" t="n">
        <v>0</v>
      </c>
    </row>
    <row r="9">
      <c r="A9" s="3" t="inlineStr">
        <is>
          <t>2026-02-03</t>
        </is>
      </c>
      <c r="B9" s="3" t="inlineStr">
        <is>
          <t>Ikeja Lagos Centre</t>
        </is>
      </c>
      <c r="C9" s="3" t="n">
        <v>3</v>
      </c>
      <c r="D9" s="3" t="n">
        <v>1</v>
      </c>
      <c r="E9" s="3" t="n">
        <v>6</v>
      </c>
      <c r="F9" s="3" t="n">
        <v>6</v>
      </c>
      <c r="G9" s="3" t="n">
        <v>5</v>
      </c>
      <c r="H9" s="3" t="n">
        <v>84250</v>
      </c>
      <c r="I9" s="3" t="n">
        <v>39990</v>
      </c>
      <c r="J9" s="3" t="n">
        <v>41250</v>
      </c>
    </row>
    <row r="10">
      <c r="A10" s="3" t="inlineStr">
        <is>
          <t>2026-02-03</t>
        </is>
      </c>
      <c r="B10" s="3" t="inlineStr">
        <is>
          <t>Ilasa Main Centre, Lagos</t>
        </is>
      </c>
      <c r="C10" s="3" t="n">
        <v>3</v>
      </c>
      <c r="D10" s="3" t="n">
        <v>1</v>
      </c>
      <c r="E10" s="3" t="n">
        <v>13</v>
      </c>
      <c r="F10" s="3" t="n">
        <v>13</v>
      </c>
      <c r="G10" s="3" t="n">
        <v>13</v>
      </c>
      <c r="H10" s="3" t="n">
        <v>104000</v>
      </c>
      <c r="I10" s="3" t="n">
        <v>97500</v>
      </c>
      <c r="J10" s="3" t="n">
        <v>6500</v>
      </c>
    </row>
    <row r="11">
      <c r="A11" s="3" t="inlineStr">
        <is>
          <t>2026-02-03</t>
        </is>
      </c>
      <c r="B11" s="3" t="inlineStr">
        <is>
          <t>OAUTH Ilesa Centre</t>
        </is>
      </c>
      <c r="C11" s="3" t="n">
        <v>3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6000</v>
      </c>
      <c r="I11" s="3" t="n">
        <v>6000</v>
      </c>
      <c r="J11" s="3" t="n">
        <v>0</v>
      </c>
    </row>
    <row r="12">
      <c r="A12" s="3" t="inlineStr">
        <is>
          <t>2026-02-03</t>
        </is>
      </c>
      <c r="B12" s="3" t="inlineStr">
        <is>
          <t>Palm Avenue, Lagos</t>
        </is>
      </c>
      <c r="C12" s="3" t="n">
        <v>3</v>
      </c>
      <c r="D12" s="3" t="n">
        <v>1</v>
      </c>
      <c r="E12" s="3" t="n">
        <v>10</v>
      </c>
      <c r="F12" s="3" t="n">
        <v>9</v>
      </c>
      <c r="G12" s="3" t="n">
        <v>9</v>
      </c>
      <c r="H12" s="3" t="n">
        <v>139000</v>
      </c>
      <c r="I12" s="3" t="n">
        <v>124000</v>
      </c>
      <c r="J12" s="3" t="n">
        <v>15000</v>
      </c>
    </row>
    <row r="13">
      <c r="A13" s="3" t="inlineStr">
        <is>
          <t>2026-02-04</t>
        </is>
      </c>
      <c r="B13" s="3" t="inlineStr">
        <is>
          <t>Ijofi</t>
        </is>
      </c>
      <c r="C13" s="3" t="n">
        <v>4</v>
      </c>
      <c r="D13" s="3" t="n">
        <v>1</v>
      </c>
      <c r="E13" s="3" t="n">
        <v>32</v>
      </c>
      <c r="F13" s="3" t="n">
        <v>32</v>
      </c>
      <c r="G13" s="3" t="n">
        <v>31</v>
      </c>
      <c r="H13" s="3" t="n">
        <v>315850</v>
      </c>
      <c r="I13" s="3" t="n">
        <v>314250</v>
      </c>
      <c r="J13" s="3" t="n">
        <v>0</v>
      </c>
    </row>
    <row r="14">
      <c r="A14" s="3" t="inlineStr">
        <is>
          <t>2026-02-04</t>
        </is>
      </c>
      <c r="B14" s="3" t="inlineStr">
        <is>
          <t>Ilasa Main Centre, Lagos</t>
        </is>
      </c>
      <c r="C14" s="3" t="n">
        <v>4</v>
      </c>
      <c r="D14" s="3" t="n">
        <v>1</v>
      </c>
      <c r="E14" s="3" t="n">
        <v>15</v>
      </c>
      <c r="F14" s="3" t="n">
        <v>12</v>
      </c>
      <c r="G14" s="3" t="n">
        <v>12</v>
      </c>
      <c r="H14" s="3" t="n">
        <v>141500</v>
      </c>
      <c r="I14" s="3" t="n">
        <v>139500</v>
      </c>
      <c r="J14" s="3" t="n">
        <v>2000</v>
      </c>
    </row>
    <row r="15">
      <c r="A15" s="3" t="inlineStr">
        <is>
          <t>2026-02-04</t>
        </is>
      </c>
      <c r="B15" s="3" t="inlineStr">
        <is>
          <t>OAUTH Ilesa Centre</t>
        </is>
      </c>
      <c r="C15" s="3" t="n">
        <v>4</v>
      </c>
      <c r="D15" s="3" t="n">
        <v>1</v>
      </c>
      <c r="E15" s="3" t="n">
        <v>4</v>
      </c>
      <c r="F15" s="3" t="n">
        <v>4</v>
      </c>
      <c r="G15" s="3" t="n">
        <v>4</v>
      </c>
      <c r="H15" s="3" t="n">
        <v>23500</v>
      </c>
      <c r="I15" s="3" t="n">
        <v>23500</v>
      </c>
      <c r="J15" s="3" t="n">
        <v>0</v>
      </c>
    </row>
    <row r="16">
      <c r="A16" s="3" t="inlineStr">
        <is>
          <t>2026-02-04</t>
        </is>
      </c>
      <c r="B16" s="3" t="inlineStr">
        <is>
          <t>Palm Avenue, Lagos</t>
        </is>
      </c>
      <c r="C16" s="3" t="n">
        <v>4</v>
      </c>
      <c r="D16" s="3" t="n">
        <v>1</v>
      </c>
      <c r="E16" s="3" t="n">
        <v>11</v>
      </c>
      <c r="F16" s="3" t="n">
        <v>10</v>
      </c>
      <c r="G16" s="3" t="n">
        <v>9</v>
      </c>
      <c r="H16" s="3" t="n">
        <v>131500</v>
      </c>
      <c r="I16" s="3" t="n">
        <v>128500</v>
      </c>
      <c r="J16" s="3" t="n">
        <v>3000</v>
      </c>
    </row>
    <row r="17">
      <c r="A17" s="3" t="inlineStr">
        <is>
          <t>2026-02-05</t>
        </is>
      </c>
      <c r="B17" s="3" t="inlineStr">
        <is>
          <t>Ijofi</t>
        </is>
      </c>
      <c r="C17" s="3" t="n">
        <v>5</v>
      </c>
      <c r="D17" s="3" t="n">
        <v>1</v>
      </c>
      <c r="E17" s="3" t="n">
        <v>23</v>
      </c>
      <c r="F17" s="3" t="n">
        <v>23</v>
      </c>
      <c r="G17" s="3" t="n">
        <v>22</v>
      </c>
      <c r="H17" s="3" t="n">
        <v>166100</v>
      </c>
      <c r="I17" s="3" t="n">
        <v>165100</v>
      </c>
      <c r="J17" s="3" t="n">
        <v>0</v>
      </c>
    </row>
    <row r="18">
      <c r="A18" s="3" t="inlineStr">
        <is>
          <t>2026-02-05</t>
        </is>
      </c>
      <c r="B18" s="3" t="inlineStr">
        <is>
          <t>Ilasa Main Centre, Lagos</t>
        </is>
      </c>
      <c r="C18" s="3" t="n">
        <v>5</v>
      </c>
      <c r="D18" s="3" t="n">
        <v>1</v>
      </c>
      <c r="E18" s="3" t="n">
        <v>10</v>
      </c>
      <c r="F18" s="3" t="n">
        <v>10</v>
      </c>
      <c r="G18" s="3" t="n">
        <v>10</v>
      </c>
      <c r="H18" s="3" t="n">
        <v>57500</v>
      </c>
      <c r="I18" s="3" t="n">
        <v>51000</v>
      </c>
      <c r="J18" s="3" t="n">
        <v>6500</v>
      </c>
    </row>
    <row r="19">
      <c r="A19" s="3" t="inlineStr">
        <is>
          <t>2026-02-05</t>
        </is>
      </c>
      <c r="B19" s="3" t="inlineStr">
        <is>
          <t>OAUTH Ilesa Centre</t>
        </is>
      </c>
      <c r="C19" s="3" t="n">
        <v>5</v>
      </c>
      <c r="D19" s="3" t="n">
        <v>1</v>
      </c>
      <c r="E19" s="3" t="n">
        <v>5</v>
      </c>
      <c r="F19" s="3" t="n">
        <v>5</v>
      </c>
      <c r="G19" s="3" t="n">
        <v>5</v>
      </c>
      <c r="H19" s="3" t="n">
        <v>27500</v>
      </c>
      <c r="I19" s="3" t="n">
        <v>27500</v>
      </c>
      <c r="J19" s="3" t="n">
        <v>0</v>
      </c>
    </row>
    <row r="20">
      <c r="A20" s="3" t="inlineStr">
        <is>
          <t>2026-02-05</t>
        </is>
      </c>
      <c r="B20" s="3" t="inlineStr">
        <is>
          <t>Palm Avenue, Lagos</t>
        </is>
      </c>
      <c r="C20" s="3" t="n">
        <v>5</v>
      </c>
      <c r="D20" s="3" t="n">
        <v>1</v>
      </c>
      <c r="E20" s="3" t="n">
        <v>7</v>
      </c>
      <c r="F20" s="3" t="n">
        <v>7</v>
      </c>
      <c r="G20" s="3" t="n">
        <v>7</v>
      </c>
      <c r="H20" s="3" t="n">
        <v>94500</v>
      </c>
      <c r="I20" s="3" t="n">
        <v>81500</v>
      </c>
      <c r="J20" s="3" t="n">
        <v>13000</v>
      </c>
    </row>
    <row r="21">
      <c r="A21" s="3" t="inlineStr">
        <is>
          <t>2026-02-06</t>
        </is>
      </c>
      <c r="B21" s="3" t="inlineStr">
        <is>
          <t>Ijofi</t>
        </is>
      </c>
      <c r="C21" s="3" t="n">
        <v>6</v>
      </c>
      <c r="D21" s="3" t="n">
        <v>1</v>
      </c>
      <c r="E21" s="3" t="n">
        <v>26</v>
      </c>
      <c r="F21" s="3" t="n">
        <v>26</v>
      </c>
      <c r="G21" s="3" t="n">
        <v>25</v>
      </c>
      <c r="H21" s="3" t="n">
        <v>153850</v>
      </c>
      <c r="I21" s="3" t="n">
        <v>153850</v>
      </c>
      <c r="J21" s="3" t="n">
        <v>0</v>
      </c>
    </row>
    <row r="22">
      <c r="A22" s="3" t="inlineStr">
        <is>
          <t>2026-02-06</t>
        </is>
      </c>
      <c r="B22" s="3" t="inlineStr">
        <is>
          <t>Ikeja Lagos Centre</t>
        </is>
      </c>
      <c r="C22" s="3" t="n">
        <v>6</v>
      </c>
      <c r="D22" s="3" t="n">
        <v>1</v>
      </c>
      <c r="E22" s="3" t="n">
        <v>2</v>
      </c>
      <c r="F22" s="3" t="n">
        <v>2</v>
      </c>
      <c r="G22" s="3" t="n">
        <v>2</v>
      </c>
      <c r="H22" s="3" t="n">
        <v>27500</v>
      </c>
      <c r="I22" s="3" t="n">
        <v>0</v>
      </c>
      <c r="J22" s="3" t="n">
        <v>27500</v>
      </c>
    </row>
    <row r="23">
      <c r="A23" s="3" t="inlineStr">
        <is>
          <t>2026-02-06</t>
        </is>
      </c>
      <c r="B23" s="3" t="inlineStr">
        <is>
          <t>Ilasa Main Centre, Lagos</t>
        </is>
      </c>
      <c r="C23" s="3" t="n">
        <v>6</v>
      </c>
      <c r="D23" s="3" t="n">
        <v>1</v>
      </c>
      <c r="E23" s="3" t="n">
        <v>11</v>
      </c>
      <c r="F23" s="3" t="n">
        <v>10</v>
      </c>
      <c r="G23" s="3" t="n">
        <v>9</v>
      </c>
      <c r="H23" s="3" t="n">
        <v>104000</v>
      </c>
      <c r="I23" s="3" t="n">
        <v>104000</v>
      </c>
      <c r="J23" s="3" t="n">
        <v>0</v>
      </c>
    </row>
    <row r="24">
      <c r="A24" s="3" t="inlineStr">
        <is>
          <t>2026-02-06</t>
        </is>
      </c>
      <c r="B24" s="3" t="inlineStr">
        <is>
          <t>OAUTH Ilesa Centre</t>
        </is>
      </c>
      <c r="C24" s="3" t="n">
        <v>6</v>
      </c>
      <c r="D24" s="3" t="n">
        <v>1</v>
      </c>
      <c r="E24" s="3" t="n">
        <v>4</v>
      </c>
      <c r="F24" s="3" t="n">
        <v>4</v>
      </c>
      <c r="G24" s="3" t="n">
        <v>4</v>
      </c>
      <c r="H24" s="3" t="n">
        <v>23000</v>
      </c>
      <c r="I24" s="3" t="n">
        <v>23000</v>
      </c>
      <c r="J24" s="3" t="n">
        <v>0</v>
      </c>
    </row>
    <row r="25">
      <c r="A25" s="3" t="inlineStr">
        <is>
          <t>2026-02-06</t>
        </is>
      </c>
      <c r="B25" s="3" t="inlineStr">
        <is>
          <t>Palm Avenue, Lagos</t>
        </is>
      </c>
      <c r="C25" s="3" t="n">
        <v>6</v>
      </c>
      <c r="D25" s="3" t="n">
        <v>1</v>
      </c>
      <c r="E25" s="3" t="n">
        <v>12</v>
      </c>
      <c r="F25" s="3" t="n">
        <v>12</v>
      </c>
      <c r="G25" s="3" t="n">
        <v>12</v>
      </c>
      <c r="H25" s="3" t="n">
        <v>150000</v>
      </c>
      <c r="I25" s="3" t="n">
        <v>150000</v>
      </c>
      <c r="J25" s="3" t="n">
        <v>0</v>
      </c>
    </row>
    <row r="26">
      <c r="A26" s="3" t="inlineStr">
        <is>
          <t>2026-02-07</t>
        </is>
      </c>
      <c r="B26" s="3" t="inlineStr">
        <is>
          <t>Ijofi</t>
        </is>
      </c>
      <c r="C26" s="3" t="n">
        <v>7</v>
      </c>
      <c r="D26" s="3" t="n">
        <v>1</v>
      </c>
      <c r="E26" s="3" t="n">
        <v>9</v>
      </c>
      <c r="F26" s="3" t="n">
        <v>9</v>
      </c>
      <c r="G26" s="3" t="n">
        <v>9</v>
      </c>
      <c r="H26" s="3" t="n">
        <v>115600</v>
      </c>
      <c r="I26" s="3" t="n">
        <v>115000</v>
      </c>
      <c r="J26" s="3" t="n">
        <v>0</v>
      </c>
    </row>
    <row r="27">
      <c r="A27" s="3" t="inlineStr">
        <is>
          <t>2026-02-07</t>
        </is>
      </c>
      <c r="B27" s="3" t="inlineStr">
        <is>
          <t>Ilasa Main Centre, Lagos</t>
        </is>
      </c>
      <c r="C27" s="3" t="n">
        <v>7</v>
      </c>
      <c r="D27" s="3" t="n">
        <v>1</v>
      </c>
      <c r="E27" s="3" t="n">
        <v>38</v>
      </c>
      <c r="F27" s="3" t="n">
        <v>37</v>
      </c>
      <c r="G27" s="3" t="n">
        <v>37</v>
      </c>
      <c r="H27" s="3" t="n">
        <v>716500</v>
      </c>
      <c r="I27" s="3" t="n">
        <v>91500</v>
      </c>
      <c r="J27" s="3" t="n">
        <v>625000</v>
      </c>
    </row>
    <row r="28">
      <c r="A28" s="3" t="inlineStr">
        <is>
          <t>2026-02-07</t>
        </is>
      </c>
      <c r="B28" s="3" t="inlineStr">
        <is>
          <t>OAUTH Ilesa Centre</t>
        </is>
      </c>
      <c r="C28" s="3" t="n">
        <v>7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6000</v>
      </c>
      <c r="I28" s="3" t="n">
        <v>6000</v>
      </c>
      <c r="J28" s="3" t="n">
        <v>0</v>
      </c>
    </row>
    <row r="29">
      <c r="A29" s="3" t="inlineStr">
        <is>
          <t>2026-02-07</t>
        </is>
      </c>
      <c r="B29" s="3" t="inlineStr">
        <is>
          <t>Palm Avenue, Lagos</t>
        </is>
      </c>
      <c r="C29" s="3" t="n">
        <v>7</v>
      </c>
      <c r="D29" s="3" t="n">
        <v>1</v>
      </c>
      <c r="E29" s="3" t="n">
        <v>6</v>
      </c>
      <c r="F29" s="3" t="n">
        <v>5</v>
      </c>
      <c r="G29" s="3" t="n">
        <v>5</v>
      </c>
      <c r="H29" s="3" t="n">
        <v>59000</v>
      </c>
      <c r="I29" s="3" t="n">
        <v>59000</v>
      </c>
      <c r="J29" s="3" t="n">
        <v>0</v>
      </c>
    </row>
    <row r="30">
      <c r="A30" s="3" t="inlineStr">
        <is>
          <t>2026-02-09</t>
        </is>
      </c>
      <c r="B30" s="3" t="inlineStr">
        <is>
          <t>Ijofi</t>
        </is>
      </c>
      <c r="C30" s="3" t="n">
        <v>9</v>
      </c>
      <c r="D30" s="3" t="n">
        <v>2</v>
      </c>
      <c r="E30" s="3" t="n">
        <v>39</v>
      </c>
      <c r="F30" s="3" t="n">
        <v>39</v>
      </c>
      <c r="G30" s="3" t="n">
        <v>36</v>
      </c>
      <c r="H30" s="3" t="n">
        <v>410450</v>
      </c>
      <c r="I30" s="3" t="n">
        <v>404450</v>
      </c>
      <c r="J30" s="3" t="n">
        <v>0</v>
      </c>
    </row>
    <row r="31">
      <c r="A31" s="3" t="inlineStr">
        <is>
          <t>2026-02-09</t>
        </is>
      </c>
      <c r="B31" s="3" t="inlineStr">
        <is>
          <t>Ilasa Main Centre, Lagos</t>
        </is>
      </c>
      <c r="C31" s="3" t="n">
        <v>9</v>
      </c>
      <c r="D31" s="3" t="n">
        <v>2</v>
      </c>
      <c r="E31" s="3" t="n">
        <v>17</v>
      </c>
      <c r="F31" s="3" t="n">
        <v>15</v>
      </c>
      <c r="G31" s="3" t="n">
        <v>15</v>
      </c>
      <c r="H31" s="3" t="n">
        <v>165000</v>
      </c>
      <c r="I31" s="3" t="n">
        <v>155000</v>
      </c>
      <c r="J31" s="3" t="n">
        <v>10000</v>
      </c>
    </row>
    <row r="32">
      <c r="A32" s="3" t="inlineStr">
        <is>
          <t>2026-02-09</t>
        </is>
      </c>
      <c r="B32" s="3" t="inlineStr">
        <is>
          <t>OAUTH Ilesa Centre</t>
        </is>
      </c>
      <c r="C32" s="3" t="n">
        <v>9</v>
      </c>
      <c r="D32" s="3" t="n">
        <v>2</v>
      </c>
      <c r="E32" s="3" t="n">
        <v>19</v>
      </c>
      <c r="F32" s="3" t="n">
        <v>19</v>
      </c>
      <c r="G32" s="3" t="n">
        <v>19</v>
      </c>
      <c r="H32" s="3" t="n">
        <v>111000</v>
      </c>
      <c r="I32" s="3" t="n">
        <v>111000</v>
      </c>
      <c r="J32" s="3" t="n">
        <v>0</v>
      </c>
    </row>
    <row r="33">
      <c r="A33" s="3" t="inlineStr">
        <is>
          <t>2026-02-10</t>
        </is>
      </c>
      <c r="B33" s="3" t="inlineStr">
        <is>
          <t>Ijofi</t>
        </is>
      </c>
      <c r="C33" s="3" t="n">
        <v>10</v>
      </c>
      <c r="D33" s="3" t="n">
        <v>2</v>
      </c>
      <c r="E33" s="3" t="n">
        <v>29</v>
      </c>
      <c r="F33" s="3" t="n">
        <v>28</v>
      </c>
      <c r="G33" s="3" t="n">
        <v>25</v>
      </c>
      <c r="H33" s="3" t="n">
        <v>332600</v>
      </c>
      <c r="I33" s="3" t="n">
        <v>309200</v>
      </c>
      <c r="J33" s="3" t="n">
        <v>8000</v>
      </c>
    </row>
    <row r="34">
      <c r="A34" s="3" t="inlineStr">
        <is>
          <t>2026-02-10</t>
        </is>
      </c>
      <c r="B34" s="3" t="inlineStr">
        <is>
          <t>Ilasa Main Centre, Lagos</t>
        </is>
      </c>
      <c r="C34" s="3" t="n">
        <v>10</v>
      </c>
      <c r="D34" s="3" t="n">
        <v>2</v>
      </c>
      <c r="E34" s="3" t="n">
        <v>18</v>
      </c>
      <c r="F34" s="3" t="n">
        <v>15</v>
      </c>
      <c r="G34" s="3" t="n">
        <v>15</v>
      </c>
      <c r="H34" s="3" t="n">
        <v>251000</v>
      </c>
      <c r="I34" s="3" t="n">
        <v>102500</v>
      </c>
      <c r="J34" s="3" t="n">
        <v>148500</v>
      </c>
    </row>
    <row r="35">
      <c r="A35" s="3" t="inlineStr">
        <is>
          <t>2026-02-10</t>
        </is>
      </c>
      <c r="B35" s="3" t="inlineStr">
        <is>
          <t>OAUTH Ilesa Centre</t>
        </is>
      </c>
      <c r="C35" s="3" t="n">
        <v>10</v>
      </c>
      <c r="D35" s="3" t="n">
        <v>2</v>
      </c>
      <c r="E35" s="3" t="n">
        <v>15</v>
      </c>
      <c r="F35" s="3" t="n">
        <v>15</v>
      </c>
      <c r="G35" s="3" t="n">
        <v>14</v>
      </c>
      <c r="H35" s="3" t="n">
        <v>101800</v>
      </c>
      <c r="I35" s="3" t="n">
        <v>101800</v>
      </c>
      <c r="J35" s="3" t="n">
        <v>0</v>
      </c>
    </row>
    <row r="36">
      <c r="A36" s="3" t="inlineStr">
        <is>
          <t>2026-02-10</t>
        </is>
      </c>
      <c r="B36" s="3" t="inlineStr">
        <is>
          <t>Palm Avenue, Lagos</t>
        </is>
      </c>
      <c r="C36" s="3" t="n">
        <v>10</v>
      </c>
      <c r="D36" s="3" t="n">
        <v>2</v>
      </c>
      <c r="E36" s="3" t="n">
        <v>12</v>
      </c>
      <c r="F36" s="3" t="n">
        <v>12</v>
      </c>
      <c r="G36" s="3" t="n">
        <v>12</v>
      </c>
      <c r="H36" s="3" t="n">
        <v>103000</v>
      </c>
      <c r="I36" s="3" t="n">
        <v>100600</v>
      </c>
      <c r="J36" s="3" t="n">
        <v>0</v>
      </c>
    </row>
    <row r="37">
      <c r="A37" s="3" t="inlineStr">
        <is>
          <t>2026-02-11</t>
        </is>
      </c>
      <c r="B37" s="3" t="inlineStr">
        <is>
          <t>Ijofi</t>
        </is>
      </c>
      <c r="C37" s="3" t="n">
        <v>11</v>
      </c>
      <c r="D37" s="3" t="n">
        <v>2</v>
      </c>
      <c r="E37" s="3" t="n">
        <v>23</v>
      </c>
      <c r="F37" s="3" t="n">
        <v>23</v>
      </c>
      <c r="G37" s="3" t="n">
        <v>22</v>
      </c>
      <c r="H37" s="3" t="n">
        <v>282800</v>
      </c>
      <c r="I37" s="3" t="n">
        <v>282600</v>
      </c>
      <c r="J37" s="3" t="n">
        <v>0</v>
      </c>
    </row>
    <row r="38">
      <c r="A38" s="3" t="inlineStr">
        <is>
          <t>2026-02-11</t>
        </is>
      </c>
      <c r="B38" s="3" t="inlineStr">
        <is>
          <t>Ilasa Main Centre, Lagos</t>
        </is>
      </c>
      <c r="C38" s="3" t="n">
        <v>11</v>
      </c>
      <c r="D38" s="3" t="n">
        <v>2</v>
      </c>
      <c r="E38" s="3" t="n">
        <v>14</v>
      </c>
      <c r="F38" s="3" t="n">
        <v>11</v>
      </c>
      <c r="G38" s="3" t="n">
        <v>11</v>
      </c>
      <c r="H38" s="3" t="n">
        <v>117000</v>
      </c>
      <c r="I38" s="3" t="n">
        <v>85000</v>
      </c>
      <c r="J38" s="3" t="n">
        <v>32000</v>
      </c>
    </row>
    <row r="39">
      <c r="A39" s="3" t="inlineStr">
        <is>
          <t>2026-02-11</t>
        </is>
      </c>
      <c r="B39" s="3" t="inlineStr">
        <is>
          <t>OAUTH Ilesa Centre</t>
        </is>
      </c>
      <c r="C39" s="3" t="n">
        <v>11</v>
      </c>
      <c r="D39" s="3" t="n">
        <v>2</v>
      </c>
      <c r="E39" s="3" t="n">
        <v>20</v>
      </c>
      <c r="F39" s="3" t="n">
        <v>20</v>
      </c>
      <c r="G39" s="3" t="n">
        <v>19</v>
      </c>
      <c r="H39" s="3" t="n">
        <v>143000</v>
      </c>
      <c r="I39" s="3" t="n">
        <v>143000</v>
      </c>
      <c r="J39" s="3" t="n">
        <v>0</v>
      </c>
    </row>
    <row r="40">
      <c r="A40" s="3" t="inlineStr">
        <is>
          <t>2026-02-12</t>
        </is>
      </c>
      <c r="B40" s="3" t="inlineStr">
        <is>
          <t>Ijofi</t>
        </is>
      </c>
      <c r="C40" s="3" t="n">
        <v>12</v>
      </c>
      <c r="D40" s="3" t="n">
        <v>2</v>
      </c>
      <c r="E40" s="3" t="n">
        <v>24</v>
      </c>
      <c r="F40" s="3" t="n">
        <v>24</v>
      </c>
      <c r="G40" s="3" t="n">
        <v>22</v>
      </c>
      <c r="H40" s="3" t="n">
        <v>178950</v>
      </c>
      <c r="I40" s="3" t="n">
        <v>178550</v>
      </c>
      <c r="J40" s="3" t="n">
        <v>0</v>
      </c>
    </row>
    <row r="41">
      <c r="A41" s="3" t="inlineStr">
        <is>
          <t>2026-02-12</t>
        </is>
      </c>
      <c r="B41" s="3" t="inlineStr">
        <is>
          <t>Ilasa Main Centre, Lagos</t>
        </is>
      </c>
      <c r="C41" s="3" t="n">
        <v>12</v>
      </c>
      <c r="D41" s="3" t="n">
        <v>2</v>
      </c>
      <c r="E41" s="3" t="n">
        <v>15</v>
      </c>
      <c r="F41" s="3" t="n">
        <v>10</v>
      </c>
      <c r="G41" s="3" t="n">
        <v>10</v>
      </c>
      <c r="H41" s="3" t="n">
        <v>120500</v>
      </c>
      <c r="I41" s="3" t="n">
        <v>114000</v>
      </c>
      <c r="J41" s="3" t="n">
        <v>6500</v>
      </c>
    </row>
    <row r="42">
      <c r="A42" s="3" t="inlineStr">
        <is>
          <t>2026-02-12</t>
        </is>
      </c>
      <c r="B42" s="3" t="inlineStr">
        <is>
          <t>OAUTH Ilesa Centre</t>
        </is>
      </c>
      <c r="C42" s="3" t="n">
        <v>12</v>
      </c>
      <c r="D42" s="3" t="n">
        <v>2</v>
      </c>
      <c r="E42" s="3" t="n">
        <v>19</v>
      </c>
      <c r="F42" s="3" t="n">
        <v>19</v>
      </c>
      <c r="G42" s="3" t="n">
        <v>19</v>
      </c>
      <c r="H42" s="3" t="n">
        <v>140000</v>
      </c>
      <c r="I42" s="3" t="n">
        <v>140000</v>
      </c>
      <c r="J42" s="3" t="n">
        <v>0</v>
      </c>
    </row>
    <row r="43">
      <c r="A43" s="3" t="inlineStr">
        <is>
          <t>2026-02-12</t>
        </is>
      </c>
      <c r="B43" s="3" t="inlineStr">
        <is>
          <t>Palm Avenue, Lagos</t>
        </is>
      </c>
      <c r="C43" s="3" t="n">
        <v>12</v>
      </c>
      <c r="D43" s="3" t="n">
        <v>2</v>
      </c>
      <c r="E43" s="3" t="n">
        <v>15</v>
      </c>
      <c r="F43" s="3" t="n">
        <v>14</v>
      </c>
      <c r="G43" s="3" t="n">
        <v>14</v>
      </c>
      <c r="H43" s="3" t="n">
        <v>151500</v>
      </c>
      <c r="I43" s="3" t="n">
        <v>151500</v>
      </c>
      <c r="J43" s="3" t="n">
        <v>0</v>
      </c>
    </row>
    <row r="44">
      <c r="A44" s="3" t="inlineStr">
        <is>
          <t>2026-02-13</t>
        </is>
      </c>
      <c r="B44" s="3" t="inlineStr">
        <is>
          <t>Ijofi</t>
        </is>
      </c>
      <c r="C44" s="3" t="n">
        <v>13</v>
      </c>
      <c r="D44" s="3" t="n">
        <v>2</v>
      </c>
      <c r="E44" s="3" t="n">
        <v>21</v>
      </c>
      <c r="F44" s="3" t="n">
        <v>21</v>
      </c>
      <c r="G44" s="3" t="n">
        <v>19</v>
      </c>
      <c r="H44" s="3" t="n">
        <v>183100</v>
      </c>
      <c r="I44" s="3" t="n">
        <v>178100</v>
      </c>
      <c r="J44" s="3" t="n">
        <v>0</v>
      </c>
    </row>
    <row r="45">
      <c r="A45" s="3" t="inlineStr">
        <is>
          <t>2026-02-13</t>
        </is>
      </c>
      <c r="B45" s="3" t="inlineStr">
        <is>
          <t>Ilasa Main Centre, Lagos</t>
        </is>
      </c>
      <c r="C45" s="3" t="n">
        <v>13</v>
      </c>
      <c r="D45" s="3" t="n">
        <v>2</v>
      </c>
      <c r="E45" s="3" t="n">
        <v>14</v>
      </c>
      <c r="F45" s="3" t="n">
        <v>14</v>
      </c>
      <c r="G45" s="3" t="n">
        <v>14</v>
      </c>
      <c r="H45" s="3" t="n">
        <v>109000</v>
      </c>
      <c r="I45" s="3" t="n">
        <v>81500</v>
      </c>
      <c r="J45" s="3" t="n">
        <v>27500</v>
      </c>
    </row>
    <row r="46">
      <c r="A46" s="3" t="inlineStr">
        <is>
          <t>2026-02-13</t>
        </is>
      </c>
      <c r="B46" s="3" t="inlineStr">
        <is>
          <t>OAUTH Ilesa Centre</t>
        </is>
      </c>
      <c r="C46" s="3" t="n">
        <v>13</v>
      </c>
      <c r="D46" s="3" t="n">
        <v>2</v>
      </c>
      <c r="E46" s="3" t="n">
        <v>22</v>
      </c>
      <c r="F46" s="3" t="n">
        <v>22</v>
      </c>
      <c r="G46" s="3" t="n">
        <v>22</v>
      </c>
      <c r="H46" s="3" t="n">
        <v>134500</v>
      </c>
      <c r="I46" s="3" t="n">
        <v>134500</v>
      </c>
      <c r="J46" s="3" t="n">
        <v>0</v>
      </c>
    </row>
    <row r="47">
      <c r="A47" s="3" t="inlineStr">
        <is>
          <t>2026-02-13</t>
        </is>
      </c>
      <c r="B47" s="3" t="inlineStr">
        <is>
          <t>Palm Avenue, Lagos</t>
        </is>
      </c>
      <c r="C47" s="3" t="n">
        <v>13</v>
      </c>
      <c r="D47" s="3" t="n">
        <v>2</v>
      </c>
      <c r="E47" s="3" t="n">
        <v>3</v>
      </c>
      <c r="F47" s="3" t="n">
        <v>3</v>
      </c>
      <c r="G47" s="3" t="n">
        <v>3</v>
      </c>
      <c r="H47" s="3" t="n">
        <v>16500</v>
      </c>
      <c r="I47" s="3" t="n">
        <v>16500</v>
      </c>
      <c r="J47" s="3" t="n">
        <v>0</v>
      </c>
    </row>
    <row r="48">
      <c r="A48" s="3" t="inlineStr">
        <is>
          <t>2026-02-14</t>
        </is>
      </c>
      <c r="B48" s="3" t="inlineStr">
        <is>
          <t>Ijofi</t>
        </is>
      </c>
      <c r="C48" s="3" t="n">
        <v>14</v>
      </c>
      <c r="D48" s="3" t="n">
        <v>2</v>
      </c>
      <c r="E48" s="3" t="n">
        <v>2</v>
      </c>
      <c r="F48" s="3" t="n">
        <v>2</v>
      </c>
      <c r="G48" s="3" t="n">
        <v>2</v>
      </c>
      <c r="H48" s="3" t="n">
        <v>27200</v>
      </c>
      <c r="I48" s="3" t="n">
        <v>26900</v>
      </c>
      <c r="J48" s="3" t="n">
        <v>0</v>
      </c>
    </row>
    <row r="49">
      <c r="A49" s="3" t="inlineStr">
        <is>
          <t>2026-02-14</t>
        </is>
      </c>
      <c r="B49" s="3" t="inlineStr">
        <is>
          <t>Ilasa Main Centre, Lagos</t>
        </is>
      </c>
      <c r="C49" s="3" t="n">
        <v>14</v>
      </c>
      <c r="D49" s="3" t="n">
        <v>2</v>
      </c>
      <c r="E49" s="3" t="n">
        <v>23</v>
      </c>
      <c r="F49" s="3" t="n">
        <v>21</v>
      </c>
      <c r="G49" s="3" t="n">
        <v>21</v>
      </c>
      <c r="H49" s="3" t="n">
        <v>336000</v>
      </c>
      <c r="I49" s="3" t="n">
        <v>64000</v>
      </c>
      <c r="J49" s="3" t="n">
        <v>272000</v>
      </c>
    </row>
    <row r="50">
      <c r="A50" s="3" t="inlineStr">
        <is>
          <t>2026-02-14</t>
        </is>
      </c>
      <c r="B50" s="3" t="inlineStr">
        <is>
          <t>OAUTH Ilesa Centre</t>
        </is>
      </c>
      <c r="C50" s="3" t="n">
        <v>14</v>
      </c>
      <c r="D50" s="3" t="n">
        <v>2</v>
      </c>
      <c r="E50" s="3" t="n">
        <v>4</v>
      </c>
      <c r="F50" s="3" t="n">
        <v>4</v>
      </c>
      <c r="G50" s="3" t="n">
        <v>4</v>
      </c>
      <c r="H50" s="3" t="n">
        <v>24500</v>
      </c>
      <c r="I50" s="3" t="n">
        <v>24500</v>
      </c>
      <c r="J50" s="3" t="n">
        <v>0</v>
      </c>
    </row>
    <row r="51">
      <c r="A51" s="3" t="inlineStr">
        <is>
          <t>2026-02-14</t>
        </is>
      </c>
      <c r="B51" s="3" t="inlineStr">
        <is>
          <t>Palm Avenue, Lagos</t>
        </is>
      </c>
      <c r="C51" s="3" t="n">
        <v>14</v>
      </c>
      <c r="D51" s="3" t="n">
        <v>2</v>
      </c>
      <c r="E51" s="3" t="n">
        <v>1</v>
      </c>
      <c r="F51" s="3" t="n">
        <v>1</v>
      </c>
      <c r="G51" s="3" t="n">
        <v>1</v>
      </c>
      <c r="H51" s="3" t="n">
        <v>27500</v>
      </c>
      <c r="I51" s="3" t="n">
        <v>0</v>
      </c>
      <c r="J51" s="3" t="n">
        <v>27500</v>
      </c>
    </row>
    <row r="52">
      <c r="A52" s="3" t="inlineStr">
        <is>
          <t>2026-02-15</t>
        </is>
      </c>
      <c r="B52" s="3" t="inlineStr">
        <is>
          <t>Ijofi</t>
        </is>
      </c>
      <c r="C52" s="3" t="n">
        <v>15</v>
      </c>
      <c r="D52" s="3" t="n">
        <v>3</v>
      </c>
      <c r="E52" s="3" t="n">
        <v>2</v>
      </c>
      <c r="F52" s="3" t="n">
        <v>2</v>
      </c>
      <c r="G52" s="3" t="n">
        <v>2</v>
      </c>
      <c r="H52" s="3" t="n">
        <v>14100</v>
      </c>
      <c r="I52" s="3" t="n">
        <v>14100</v>
      </c>
      <c r="J52" s="3" t="n">
        <v>0</v>
      </c>
    </row>
    <row r="53">
      <c r="A53" s="3" t="inlineStr">
        <is>
          <t>2026-02-15</t>
        </is>
      </c>
      <c r="B53" s="3" t="inlineStr">
        <is>
          <t>OAUTH Ilesa Centre</t>
        </is>
      </c>
      <c r="C53" s="3" t="n">
        <v>15</v>
      </c>
      <c r="D53" s="3" t="n">
        <v>3</v>
      </c>
      <c r="E53" s="3" t="n">
        <v>4</v>
      </c>
      <c r="F53" s="3" t="n">
        <v>4</v>
      </c>
      <c r="G53" s="3" t="n">
        <v>4</v>
      </c>
      <c r="H53" s="3" t="n">
        <v>31000</v>
      </c>
      <c r="I53" s="3" t="n">
        <v>31000</v>
      </c>
      <c r="J53" s="3" t="n">
        <v>0</v>
      </c>
    </row>
    <row r="54">
      <c r="A54" s="3" t="inlineStr">
        <is>
          <t>2026-02-16</t>
        </is>
      </c>
      <c r="B54" s="3" t="inlineStr">
        <is>
          <t>Ijofi</t>
        </is>
      </c>
      <c r="C54" s="3" t="n">
        <v>16</v>
      </c>
      <c r="D54" s="3" t="n">
        <v>3</v>
      </c>
      <c r="E54" s="3" t="n">
        <v>17</v>
      </c>
      <c r="F54" s="3" t="n">
        <v>17</v>
      </c>
      <c r="G54" s="3" t="n">
        <v>17</v>
      </c>
      <c r="H54" s="3" t="n">
        <v>100200</v>
      </c>
      <c r="I54" s="3" t="n">
        <v>100000</v>
      </c>
      <c r="J54" s="3" t="n">
        <v>0</v>
      </c>
    </row>
    <row r="55">
      <c r="A55" s="3" t="inlineStr">
        <is>
          <t>2026-02-16</t>
        </is>
      </c>
      <c r="B55" s="3" t="inlineStr">
        <is>
          <t>Ikeja Lagos Centre</t>
        </is>
      </c>
      <c r="C55" s="3" t="n">
        <v>16</v>
      </c>
      <c r="D55" s="3" t="n">
        <v>3</v>
      </c>
      <c r="E55" s="3" t="n">
        <v>6</v>
      </c>
      <c r="F55" s="3" t="n">
        <v>6</v>
      </c>
      <c r="G55" s="3" t="n">
        <v>6</v>
      </c>
      <c r="H55" s="3" t="n">
        <v>39000</v>
      </c>
      <c r="I55" s="3" t="n">
        <v>3500</v>
      </c>
      <c r="J55" s="3" t="n">
        <v>35500</v>
      </c>
    </row>
    <row r="56">
      <c r="A56" s="3" t="inlineStr">
        <is>
          <t>2026-02-16</t>
        </is>
      </c>
      <c r="B56" s="3" t="inlineStr">
        <is>
          <t>Ilasa Main Centre, Lagos</t>
        </is>
      </c>
      <c r="C56" s="3" t="n">
        <v>16</v>
      </c>
      <c r="D56" s="3" t="n">
        <v>3</v>
      </c>
      <c r="E56" s="3" t="n">
        <v>3</v>
      </c>
      <c r="F56" s="3" t="n">
        <v>2</v>
      </c>
      <c r="G56" s="3" t="n">
        <v>2</v>
      </c>
      <c r="H56" s="3" t="n">
        <v>16000</v>
      </c>
      <c r="I56" s="3" t="n">
        <v>0</v>
      </c>
      <c r="J56" s="3" t="n">
        <v>16000</v>
      </c>
    </row>
    <row r="57">
      <c r="A57" s="3" t="inlineStr">
        <is>
          <t>2026-02-16</t>
        </is>
      </c>
      <c r="B57" s="3" t="inlineStr">
        <is>
          <t>OAUTH Ilesa Centre</t>
        </is>
      </c>
      <c r="C57" s="3" t="n">
        <v>16</v>
      </c>
      <c r="D57" s="3" t="n">
        <v>3</v>
      </c>
      <c r="E57" s="3" t="n">
        <v>30</v>
      </c>
      <c r="F57" s="3" t="n">
        <v>30</v>
      </c>
      <c r="G57" s="3" t="n">
        <v>29</v>
      </c>
      <c r="H57" s="3" t="n">
        <v>205000</v>
      </c>
      <c r="I57" s="3" t="n">
        <v>205000</v>
      </c>
      <c r="J57" s="3" t="n">
        <v>0</v>
      </c>
    </row>
    <row r="58">
      <c r="A58" s="3" t="inlineStr">
        <is>
          <t>2026-02-17</t>
        </is>
      </c>
      <c r="B58" s="3" t="inlineStr">
        <is>
          <t>Ijofi</t>
        </is>
      </c>
      <c r="C58" s="3" t="n">
        <v>17</v>
      </c>
      <c r="D58" s="3" t="n">
        <v>3</v>
      </c>
      <c r="E58" s="3" t="n">
        <v>21</v>
      </c>
      <c r="F58" s="3" t="n">
        <v>20</v>
      </c>
      <c r="G58" s="3" t="n">
        <v>17</v>
      </c>
      <c r="H58" s="3" t="n">
        <v>205200</v>
      </c>
      <c r="I58" s="3" t="n">
        <v>205100</v>
      </c>
      <c r="J58" s="3" t="n">
        <v>0</v>
      </c>
    </row>
    <row r="59">
      <c r="A59" s="3" t="inlineStr">
        <is>
          <t>2026-02-17</t>
        </is>
      </c>
      <c r="B59" s="3" t="inlineStr">
        <is>
          <t>Ilasa Main Centre, Lagos</t>
        </is>
      </c>
      <c r="C59" s="3" t="n">
        <v>17</v>
      </c>
      <c r="D59" s="3" t="n">
        <v>3</v>
      </c>
      <c r="E59" s="3" t="n">
        <v>16</v>
      </c>
      <c r="F59" s="3" t="n">
        <v>16</v>
      </c>
      <c r="G59" s="3" t="n">
        <v>16</v>
      </c>
      <c r="H59" s="3" t="n">
        <v>143500</v>
      </c>
      <c r="I59" s="3" t="n">
        <v>110000</v>
      </c>
      <c r="J59" s="3" t="n">
        <v>33500</v>
      </c>
    </row>
    <row r="60">
      <c r="A60" s="3" t="inlineStr">
        <is>
          <t>2026-02-17</t>
        </is>
      </c>
      <c r="B60" s="3" t="inlineStr">
        <is>
          <t>OAUTH Ilesa Centre</t>
        </is>
      </c>
      <c r="C60" s="3" t="n">
        <v>17</v>
      </c>
      <c r="D60" s="3" t="n">
        <v>3</v>
      </c>
      <c r="E60" s="3" t="n">
        <v>25</v>
      </c>
      <c r="F60" s="3" t="n">
        <v>25</v>
      </c>
      <c r="G60" s="3" t="n">
        <v>25</v>
      </c>
      <c r="H60" s="3" t="n">
        <v>229000</v>
      </c>
      <c r="I60" s="3" t="n">
        <v>229000</v>
      </c>
      <c r="J60" s="3" t="n">
        <v>0</v>
      </c>
    </row>
    <row r="61">
      <c r="A61" s="3" t="inlineStr">
        <is>
          <t>2026-02-17</t>
        </is>
      </c>
      <c r="B61" s="3" t="inlineStr">
        <is>
          <t>Palm Avenue, Lagos</t>
        </is>
      </c>
      <c r="C61" s="3" t="n">
        <v>17</v>
      </c>
      <c r="D61" s="3" t="n">
        <v>3</v>
      </c>
      <c r="E61" s="3" t="n">
        <v>15</v>
      </c>
      <c r="F61" s="3" t="n">
        <v>14</v>
      </c>
      <c r="G61" s="3" t="n">
        <v>14</v>
      </c>
      <c r="H61" s="3" t="n">
        <v>129500</v>
      </c>
      <c r="I61" s="3" t="n">
        <v>129500</v>
      </c>
      <c r="J61" s="3" t="n">
        <v>0</v>
      </c>
    </row>
    <row r="62">
      <c r="A62" s="3" t="inlineStr">
        <is>
          <t>2026-02-18</t>
        </is>
      </c>
      <c r="B62" s="3" t="inlineStr">
        <is>
          <t>Ijofi</t>
        </is>
      </c>
      <c r="C62" s="3" t="n">
        <v>18</v>
      </c>
      <c r="D62" s="3" t="n">
        <v>3</v>
      </c>
      <c r="E62" s="3" t="n">
        <v>9</v>
      </c>
      <c r="F62" s="3" t="n">
        <v>9</v>
      </c>
      <c r="G62" s="3" t="n">
        <v>9</v>
      </c>
      <c r="H62" s="3" t="n">
        <v>77200</v>
      </c>
      <c r="I62" s="3" t="n">
        <v>76500</v>
      </c>
      <c r="J62" s="3" t="n">
        <v>0</v>
      </c>
    </row>
    <row r="63">
      <c r="A63" s="3" t="inlineStr">
        <is>
          <t>2026-02-18</t>
        </is>
      </c>
      <c r="B63" s="3" t="inlineStr">
        <is>
          <t>Ilasa Main Centre, Lagos</t>
        </is>
      </c>
      <c r="C63" s="3" t="n">
        <v>18</v>
      </c>
      <c r="D63" s="3" t="n">
        <v>3</v>
      </c>
      <c r="E63" s="3" t="n">
        <v>13</v>
      </c>
      <c r="F63" s="3" t="n">
        <v>12</v>
      </c>
      <c r="G63" s="3" t="n">
        <v>12</v>
      </c>
      <c r="H63" s="3" t="n">
        <v>68000</v>
      </c>
      <c r="I63" s="3" t="n">
        <v>59500</v>
      </c>
      <c r="J63" s="3" t="n">
        <v>8500</v>
      </c>
    </row>
    <row r="64">
      <c r="A64" s="3" t="inlineStr">
        <is>
          <t>2026-02-18</t>
        </is>
      </c>
      <c r="B64" s="3" t="inlineStr">
        <is>
          <t>OAUTH Ilesa Centre</t>
        </is>
      </c>
      <c r="C64" s="3" t="n">
        <v>18</v>
      </c>
      <c r="D64" s="3" t="n">
        <v>3</v>
      </c>
      <c r="E64" s="3" t="n">
        <v>25</v>
      </c>
      <c r="F64" s="3" t="n">
        <v>25</v>
      </c>
      <c r="G64" s="3" t="n">
        <v>24</v>
      </c>
      <c r="H64" s="3" t="n">
        <v>182850</v>
      </c>
      <c r="I64" s="3" t="n">
        <v>182850</v>
      </c>
      <c r="J64" s="3" t="n">
        <v>0</v>
      </c>
    </row>
    <row r="65">
      <c r="A65" s="3" t="inlineStr">
        <is>
          <t>2026-02-18</t>
        </is>
      </c>
      <c r="B65" s="3" t="inlineStr">
        <is>
          <t>Palm Avenue, Lagos</t>
        </is>
      </c>
      <c r="C65" s="3" t="n">
        <v>18</v>
      </c>
      <c r="D65" s="3" t="n">
        <v>3</v>
      </c>
      <c r="E65" s="3" t="n">
        <v>5</v>
      </c>
      <c r="F65" s="3" t="n">
        <v>4</v>
      </c>
      <c r="G65" s="3" t="n">
        <v>4</v>
      </c>
      <c r="H65" s="3" t="n">
        <v>45500</v>
      </c>
      <c r="I65" s="3" t="n">
        <v>45500</v>
      </c>
      <c r="J65" s="3" t="n">
        <v>0</v>
      </c>
    </row>
    <row r="66">
      <c r="A66" s="3" t="inlineStr">
        <is>
          <t>2026-02-19</t>
        </is>
      </c>
      <c r="B66" s="3" t="inlineStr">
        <is>
          <t>Ijofi</t>
        </is>
      </c>
      <c r="C66" s="3" t="n">
        <v>19</v>
      </c>
      <c r="D66" s="3" t="n">
        <v>3</v>
      </c>
      <c r="E66" s="3" t="n">
        <v>22</v>
      </c>
      <c r="F66" s="3" t="n">
        <v>22</v>
      </c>
      <c r="G66" s="3" t="n">
        <v>19</v>
      </c>
      <c r="H66" s="3" t="n">
        <v>149800</v>
      </c>
      <c r="I66" s="3" t="n">
        <v>146200</v>
      </c>
      <c r="J66" s="3" t="n">
        <v>0</v>
      </c>
    </row>
    <row r="67">
      <c r="A67" s="3" t="inlineStr">
        <is>
          <t>2026-02-19</t>
        </is>
      </c>
      <c r="B67" s="3" t="inlineStr">
        <is>
          <t>Ikeja Lagos Centre</t>
        </is>
      </c>
      <c r="C67" s="3" t="n">
        <v>19</v>
      </c>
      <c r="D67" s="3" t="n">
        <v>3</v>
      </c>
      <c r="E67" s="3" t="n">
        <v>2</v>
      </c>
      <c r="F67" s="3" t="n">
        <v>2</v>
      </c>
      <c r="G67" s="3" t="n">
        <v>2</v>
      </c>
      <c r="H67" s="3" t="n">
        <v>36500</v>
      </c>
      <c r="I67" s="3" t="n">
        <v>0</v>
      </c>
      <c r="J67" s="3" t="n">
        <v>36500</v>
      </c>
    </row>
    <row r="68">
      <c r="A68" s="3" t="inlineStr">
        <is>
          <t>2026-02-19</t>
        </is>
      </c>
      <c r="B68" s="3" t="inlineStr">
        <is>
          <t>Ilasa Main Centre, Lagos</t>
        </is>
      </c>
      <c r="C68" s="3" t="n">
        <v>19</v>
      </c>
      <c r="D68" s="3" t="n">
        <v>3</v>
      </c>
      <c r="E68" s="3" t="n">
        <v>23</v>
      </c>
      <c r="F68" s="3" t="n">
        <v>20</v>
      </c>
      <c r="G68" s="3" t="n">
        <v>19</v>
      </c>
      <c r="H68" s="3" t="n">
        <v>196000</v>
      </c>
      <c r="I68" s="3" t="n">
        <v>196000</v>
      </c>
      <c r="J68" s="3" t="n">
        <v>0</v>
      </c>
    </row>
    <row r="69">
      <c r="A69" s="3" t="inlineStr">
        <is>
          <t>2026-02-19</t>
        </is>
      </c>
      <c r="B69" s="3" t="inlineStr">
        <is>
          <t>OAUTH Ilesa Centre</t>
        </is>
      </c>
      <c r="C69" s="3" t="n">
        <v>19</v>
      </c>
      <c r="D69" s="3" t="n">
        <v>3</v>
      </c>
      <c r="E69" s="3" t="n">
        <v>25</v>
      </c>
      <c r="F69" s="3" t="n">
        <v>25</v>
      </c>
      <c r="G69" s="3" t="n">
        <v>25</v>
      </c>
      <c r="H69" s="3" t="n">
        <v>180000</v>
      </c>
      <c r="I69" s="3" t="n">
        <v>180000</v>
      </c>
      <c r="J69" s="3" t="n">
        <v>0</v>
      </c>
    </row>
    <row r="70">
      <c r="A70" s="3" t="inlineStr">
        <is>
          <t>2026-02-19</t>
        </is>
      </c>
      <c r="B70" s="3" t="inlineStr">
        <is>
          <t>Palm Avenue, Lagos</t>
        </is>
      </c>
      <c r="C70" s="3" t="n">
        <v>19</v>
      </c>
      <c r="D70" s="3" t="n">
        <v>3</v>
      </c>
      <c r="E70" s="3" t="n">
        <v>8</v>
      </c>
      <c r="F70" s="3" t="n">
        <v>6</v>
      </c>
      <c r="G70" s="3" t="n">
        <v>6</v>
      </c>
      <c r="H70" s="3" t="n">
        <v>43500</v>
      </c>
      <c r="I70" s="3" t="n">
        <v>43500</v>
      </c>
      <c r="J70" s="3" t="n">
        <v>0</v>
      </c>
    </row>
    <row r="71">
      <c r="A71" s="3" t="inlineStr">
        <is>
          <t>2026-02-20</t>
        </is>
      </c>
      <c r="B71" s="3" t="inlineStr">
        <is>
          <t>Ijofi</t>
        </is>
      </c>
      <c r="C71" s="3" t="n">
        <v>20</v>
      </c>
      <c r="D71" s="3" t="n">
        <v>3</v>
      </c>
      <c r="E71" s="3" t="n">
        <v>26</v>
      </c>
      <c r="F71" s="3" t="n">
        <v>26</v>
      </c>
      <c r="G71" s="3" t="n">
        <v>25</v>
      </c>
      <c r="H71" s="3" t="n">
        <v>221600</v>
      </c>
      <c r="I71" s="3" t="n">
        <v>215200</v>
      </c>
      <c r="J71" s="3" t="n">
        <v>6000</v>
      </c>
    </row>
    <row r="72">
      <c r="A72" s="3" t="inlineStr">
        <is>
          <t>2026-02-20</t>
        </is>
      </c>
      <c r="B72" s="3" t="inlineStr">
        <is>
          <t>Ilasa Main Centre, Lagos</t>
        </is>
      </c>
      <c r="C72" s="3" t="n">
        <v>20</v>
      </c>
      <c r="D72" s="3" t="n">
        <v>3</v>
      </c>
      <c r="E72" s="3" t="n">
        <v>25</v>
      </c>
      <c r="F72" s="3" t="n">
        <v>25</v>
      </c>
      <c r="G72" s="3" t="n">
        <v>24</v>
      </c>
      <c r="H72" s="3" t="n">
        <v>483500</v>
      </c>
      <c r="I72" s="3" t="n">
        <v>105500</v>
      </c>
      <c r="J72" s="3" t="n">
        <v>378000</v>
      </c>
    </row>
    <row r="73">
      <c r="A73" s="3" t="inlineStr">
        <is>
          <t>2026-02-20</t>
        </is>
      </c>
      <c r="B73" s="3" t="inlineStr">
        <is>
          <t>OAUTH Ilesa Centre</t>
        </is>
      </c>
      <c r="C73" s="3" t="n">
        <v>20</v>
      </c>
      <c r="D73" s="3" t="n">
        <v>3</v>
      </c>
      <c r="E73" s="3" t="n">
        <v>22</v>
      </c>
      <c r="F73" s="3" t="n">
        <v>22</v>
      </c>
      <c r="G73" s="3" t="n">
        <v>21</v>
      </c>
      <c r="H73" s="3" t="n">
        <v>127400</v>
      </c>
      <c r="I73" s="3" t="n">
        <v>127400</v>
      </c>
      <c r="J73" s="3" t="n">
        <v>0</v>
      </c>
    </row>
    <row r="74">
      <c r="A74" s="3" t="inlineStr">
        <is>
          <t>2026-02-20</t>
        </is>
      </c>
      <c r="B74" s="3" t="inlineStr">
        <is>
          <t>Palm Avenue, Lagos</t>
        </is>
      </c>
      <c r="C74" s="3" t="n">
        <v>20</v>
      </c>
      <c r="D74" s="3" t="n">
        <v>3</v>
      </c>
      <c r="E74" s="3" t="n">
        <v>3</v>
      </c>
      <c r="F74" s="3" t="n">
        <v>3</v>
      </c>
      <c r="G74" s="3" t="n">
        <v>3</v>
      </c>
      <c r="H74" s="3" t="n">
        <v>44500</v>
      </c>
      <c r="I74" s="3" t="n">
        <v>44500</v>
      </c>
      <c r="J74" s="3" t="n">
        <v>0</v>
      </c>
    </row>
    <row r="75">
      <c r="A75" s="3" t="inlineStr">
        <is>
          <t>2026-02-21</t>
        </is>
      </c>
      <c r="B75" s="3" t="inlineStr">
        <is>
          <t>Ijofi</t>
        </is>
      </c>
      <c r="C75" s="3" t="n">
        <v>21</v>
      </c>
      <c r="D75" s="3" t="n">
        <v>3</v>
      </c>
      <c r="E75" s="3" t="n">
        <v>5</v>
      </c>
      <c r="F75" s="3" t="n">
        <v>5</v>
      </c>
      <c r="G75" s="3" t="n">
        <v>4</v>
      </c>
      <c r="H75" s="3" t="n">
        <v>113000</v>
      </c>
      <c r="I75" s="3" t="n">
        <v>110600</v>
      </c>
      <c r="J75" s="3" t="n">
        <v>0</v>
      </c>
    </row>
    <row r="76">
      <c r="A76" s="3" t="inlineStr">
        <is>
          <t>2026-02-21</t>
        </is>
      </c>
      <c r="B76" s="3" t="inlineStr">
        <is>
          <t>Ilasa Main Centre, Lagos</t>
        </is>
      </c>
      <c r="C76" s="3" t="n">
        <v>21</v>
      </c>
      <c r="D76" s="3" t="n">
        <v>3</v>
      </c>
      <c r="E76" s="3" t="n">
        <v>19</v>
      </c>
      <c r="F76" s="3" t="n">
        <v>19</v>
      </c>
      <c r="G76" s="3" t="n">
        <v>19</v>
      </c>
      <c r="H76" s="3" t="n">
        <v>164500</v>
      </c>
      <c r="I76" s="3" t="n">
        <v>158000</v>
      </c>
      <c r="J76" s="3" t="n">
        <v>6500</v>
      </c>
    </row>
    <row r="77">
      <c r="A77" s="3" t="inlineStr">
        <is>
          <t>2026-02-21</t>
        </is>
      </c>
      <c r="B77" s="3" t="inlineStr">
        <is>
          <t>OAUTH Ilesa Centre</t>
        </is>
      </c>
      <c r="C77" s="3" t="n">
        <v>21</v>
      </c>
      <c r="D77" s="3" t="n">
        <v>3</v>
      </c>
      <c r="E77" s="3" t="n">
        <v>9</v>
      </c>
      <c r="F77" s="3" t="n">
        <v>9</v>
      </c>
      <c r="G77" s="3" t="n">
        <v>9</v>
      </c>
      <c r="H77" s="3" t="n">
        <v>53000</v>
      </c>
      <c r="I77" s="3" t="n">
        <v>53000</v>
      </c>
      <c r="J77" s="3" t="n">
        <v>0</v>
      </c>
    </row>
    <row r="78">
      <c r="A78" s="3" t="inlineStr">
        <is>
          <t>2026-02-22</t>
        </is>
      </c>
      <c r="B78" s="3" t="inlineStr">
        <is>
          <t>OAUTH Ilesa Centre</t>
        </is>
      </c>
      <c r="C78" s="3" t="n">
        <v>22</v>
      </c>
      <c r="D78" s="3" t="n">
        <v>4</v>
      </c>
      <c r="E78" s="3" t="n">
        <v>8</v>
      </c>
      <c r="F78" s="3" t="n">
        <v>8</v>
      </c>
      <c r="G78" s="3" t="n">
        <v>8</v>
      </c>
      <c r="H78" s="3" t="n">
        <v>66500</v>
      </c>
      <c r="I78" s="3" t="n">
        <v>66500</v>
      </c>
      <c r="J78" s="3" t="n">
        <v>0</v>
      </c>
    </row>
    <row r="79">
      <c r="A79" s="3" t="inlineStr">
        <is>
          <t>2026-02-23</t>
        </is>
      </c>
      <c r="B79" s="3" t="inlineStr">
        <is>
          <t>Ijofi</t>
        </is>
      </c>
      <c r="C79" s="3" t="n">
        <v>23</v>
      </c>
      <c r="D79" s="3" t="n">
        <v>4</v>
      </c>
      <c r="E79" s="3" t="n">
        <v>41</v>
      </c>
      <c r="F79" s="3" t="n">
        <v>41</v>
      </c>
      <c r="G79" s="3" t="n">
        <v>40</v>
      </c>
      <c r="H79" s="3" t="n">
        <v>188050</v>
      </c>
      <c r="I79" s="3" t="n">
        <v>176850</v>
      </c>
      <c r="J79" s="3" t="n">
        <v>0</v>
      </c>
    </row>
    <row r="80">
      <c r="A80" s="3" t="inlineStr">
        <is>
          <t>2026-02-23</t>
        </is>
      </c>
      <c r="B80" s="3" t="inlineStr">
        <is>
          <t>Ilasa Main Centre, Lagos</t>
        </is>
      </c>
      <c r="C80" s="3" t="n">
        <v>23</v>
      </c>
      <c r="D80" s="3" t="n">
        <v>4</v>
      </c>
      <c r="E80" s="3" t="n">
        <v>29</v>
      </c>
      <c r="F80" s="3" t="n">
        <v>26</v>
      </c>
      <c r="G80" s="3" t="n">
        <v>26</v>
      </c>
      <c r="H80" s="3" t="n">
        <v>260500</v>
      </c>
      <c r="I80" s="3" t="n">
        <v>248500</v>
      </c>
      <c r="J80" s="3" t="n">
        <v>12000</v>
      </c>
    </row>
    <row r="81">
      <c r="A81" s="3" t="inlineStr">
        <is>
          <t>2026-02-23</t>
        </is>
      </c>
      <c r="B81" s="3" t="inlineStr">
        <is>
          <t>OAUTH Ilesa Centre</t>
        </is>
      </c>
      <c r="C81" s="3" t="n">
        <v>23</v>
      </c>
      <c r="D81" s="3" t="n">
        <v>4</v>
      </c>
      <c r="E81" s="3" t="n">
        <v>25</v>
      </c>
      <c r="F81" s="3" t="n">
        <v>25</v>
      </c>
      <c r="G81" s="3" t="n">
        <v>24</v>
      </c>
      <c r="H81" s="3" t="n">
        <v>145500</v>
      </c>
      <c r="I81" s="3" t="n">
        <v>145500</v>
      </c>
      <c r="J81" s="3" t="n">
        <v>0</v>
      </c>
    </row>
    <row r="82">
      <c r="A82" s="3" t="inlineStr">
        <is>
          <t>2026-02-24</t>
        </is>
      </c>
      <c r="B82" s="3" t="inlineStr">
        <is>
          <t>Ijofi</t>
        </is>
      </c>
      <c r="C82" s="3" t="n">
        <v>24</v>
      </c>
      <c r="D82" s="3" t="n">
        <v>4</v>
      </c>
      <c r="E82" s="3" t="n">
        <v>41</v>
      </c>
      <c r="F82" s="3" t="n">
        <v>41</v>
      </c>
      <c r="G82" s="3" t="n">
        <v>41</v>
      </c>
      <c r="H82" s="3" t="n">
        <v>194000</v>
      </c>
      <c r="I82" s="3" t="n">
        <v>180500</v>
      </c>
      <c r="J82" s="3" t="n">
        <v>0</v>
      </c>
    </row>
    <row r="83">
      <c r="A83" s="3" t="inlineStr">
        <is>
          <t>2026-02-24</t>
        </is>
      </c>
      <c r="B83" s="3" t="inlineStr">
        <is>
          <t>Ilasa Main Centre, Lagos</t>
        </is>
      </c>
      <c r="C83" s="3" t="n">
        <v>24</v>
      </c>
      <c r="D83" s="3" t="n">
        <v>4</v>
      </c>
      <c r="E83" s="3" t="n">
        <v>11</v>
      </c>
      <c r="F83" s="3" t="n">
        <v>9</v>
      </c>
      <c r="G83" s="3" t="n">
        <v>9</v>
      </c>
      <c r="H83" s="3" t="n">
        <v>111500</v>
      </c>
      <c r="I83" s="3" t="n">
        <v>111500</v>
      </c>
      <c r="J83" s="3" t="n">
        <v>0</v>
      </c>
    </row>
    <row r="84">
      <c r="A84" s="3" t="inlineStr">
        <is>
          <t>2026-02-24</t>
        </is>
      </c>
      <c r="B84" s="3" t="inlineStr">
        <is>
          <t>OAUTH Ilesa Centre</t>
        </is>
      </c>
      <c r="C84" s="3" t="n">
        <v>24</v>
      </c>
      <c r="D84" s="3" t="n">
        <v>4</v>
      </c>
      <c r="E84" s="3" t="n">
        <v>22</v>
      </c>
      <c r="F84" s="3" t="n">
        <v>22</v>
      </c>
      <c r="G84" s="3" t="n">
        <v>21</v>
      </c>
      <c r="H84" s="3" t="n">
        <v>143500</v>
      </c>
      <c r="I84" s="3" t="n">
        <v>143500</v>
      </c>
      <c r="J84" s="3" t="n">
        <v>0</v>
      </c>
    </row>
    <row r="85">
      <c r="A85" s="3" t="inlineStr">
        <is>
          <t>2026-02-24</t>
        </is>
      </c>
      <c r="B85" s="3" t="inlineStr">
        <is>
          <t>Palm Avenue, Lagos</t>
        </is>
      </c>
      <c r="C85" s="3" t="n">
        <v>24</v>
      </c>
      <c r="D85" s="3" t="n">
        <v>4</v>
      </c>
      <c r="E85" s="3" t="n">
        <v>15</v>
      </c>
      <c r="F85" s="3" t="n">
        <v>13</v>
      </c>
      <c r="G85" s="3" t="n">
        <v>12</v>
      </c>
      <c r="H85" s="3" t="n">
        <v>77500</v>
      </c>
      <c r="I85" s="3" t="n">
        <v>77500</v>
      </c>
      <c r="J85" s="3" t="n">
        <v>0</v>
      </c>
    </row>
    <row r="86">
      <c r="A86" s="3" t="inlineStr">
        <is>
          <t>2026-02-25</t>
        </is>
      </c>
      <c r="B86" s="3" t="inlineStr">
        <is>
          <t>Ijofi</t>
        </is>
      </c>
      <c r="C86" s="3" t="n">
        <v>25</v>
      </c>
      <c r="D86" s="3" t="n">
        <v>4</v>
      </c>
      <c r="E86" s="3" t="n">
        <v>10</v>
      </c>
      <c r="F86" s="3" t="n">
        <v>10</v>
      </c>
      <c r="G86" s="3" t="n">
        <v>9</v>
      </c>
      <c r="H86" s="3" t="n">
        <v>103400</v>
      </c>
      <c r="I86" s="3" t="n">
        <v>103200</v>
      </c>
      <c r="J86" s="3" t="n">
        <v>0</v>
      </c>
    </row>
    <row r="87">
      <c r="A87" s="3" t="inlineStr">
        <is>
          <t>2026-02-25</t>
        </is>
      </c>
      <c r="B87" s="3" t="inlineStr">
        <is>
          <t>Ilasa Main Centre, Lagos</t>
        </is>
      </c>
      <c r="C87" s="3" t="n">
        <v>25</v>
      </c>
      <c r="D87" s="3" t="n">
        <v>4</v>
      </c>
      <c r="E87" s="3" t="n">
        <v>11</v>
      </c>
      <c r="F87" s="3" t="n">
        <v>11</v>
      </c>
      <c r="G87" s="3" t="n">
        <v>11</v>
      </c>
      <c r="H87" s="3" t="n">
        <v>75000</v>
      </c>
      <c r="I87" s="3" t="n">
        <v>75000</v>
      </c>
      <c r="J87" s="3" t="n">
        <v>0</v>
      </c>
    </row>
    <row r="88">
      <c r="A88" s="3" t="inlineStr">
        <is>
          <t>2026-02-25</t>
        </is>
      </c>
      <c r="B88" s="3" t="inlineStr">
        <is>
          <t>OAUTH Ilesa Centre</t>
        </is>
      </c>
      <c r="C88" s="3" t="n">
        <v>25</v>
      </c>
      <c r="D88" s="3" t="n">
        <v>4</v>
      </c>
      <c r="E88" s="3" t="n">
        <v>27</v>
      </c>
      <c r="F88" s="3" t="n">
        <v>27</v>
      </c>
      <c r="G88" s="3" t="n">
        <v>25</v>
      </c>
      <c r="H88" s="3" t="n">
        <v>176400</v>
      </c>
      <c r="I88" s="3" t="n">
        <v>176400</v>
      </c>
      <c r="J88" s="3" t="n">
        <v>0</v>
      </c>
    </row>
    <row r="89">
      <c r="A89" s="3" t="inlineStr">
        <is>
          <t>2026-02-25</t>
        </is>
      </c>
      <c r="B89" s="3" t="inlineStr">
        <is>
          <t>Palm Avenue, Lagos</t>
        </is>
      </c>
      <c r="C89" s="3" t="n">
        <v>25</v>
      </c>
      <c r="D89" s="3" t="n">
        <v>4</v>
      </c>
      <c r="E89" s="3" t="n">
        <v>6</v>
      </c>
      <c r="F89" s="3" t="n">
        <v>5</v>
      </c>
      <c r="G89" s="3" t="n">
        <v>5</v>
      </c>
      <c r="H89" s="3" t="n">
        <v>77000</v>
      </c>
      <c r="I89" s="3" t="n">
        <v>77000</v>
      </c>
      <c r="J89" s="3" t="n">
        <v>0</v>
      </c>
    </row>
    <row r="90">
      <c r="A90" s="3" t="inlineStr">
        <is>
          <t>2026-02-26</t>
        </is>
      </c>
      <c r="B90" s="3" t="inlineStr">
        <is>
          <t>Ijofi</t>
        </is>
      </c>
      <c r="C90" s="3" t="n">
        <v>26</v>
      </c>
      <c r="D90" s="3" t="n">
        <v>4</v>
      </c>
      <c r="E90" s="3" t="n">
        <v>20</v>
      </c>
      <c r="F90" s="3" t="n">
        <v>20</v>
      </c>
      <c r="G90" s="3" t="n">
        <v>19</v>
      </c>
      <c r="H90" s="3" t="n">
        <v>136950</v>
      </c>
      <c r="I90" s="3" t="n">
        <v>136550</v>
      </c>
      <c r="J90" s="3" t="n">
        <v>0</v>
      </c>
    </row>
    <row r="91">
      <c r="A91" s="3" t="inlineStr">
        <is>
          <t>2026-02-26</t>
        </is>
      </c>
      <c r="B91" s="3" t="inlineStr">
        <is>
          <t>Ilasa Main Centre, Lagos</t>
        </is>
      </c>
      <c r="C91" s="3" t="n">
        <v>26</v>
      </c>
      <c r="D91" s="3" t="n">
        <v>4</v>
      </c>
      <c r="E91" s="3" t="n">
        <v>8</v>
      </c>
      <c r="F91" s="3" t="n">
        <v>8</v>
      </c>
      <c r="G91" s="3" t="n">
        <v>8</v>
      </c>
      <c r="H91" s="3" t="n">
        <v>115500</v>
      </c>
      <c r="I91" s="3" t="n">
        <v>88500</v>
      </c>
      <c r="J91" s="3" t="n">
        <v>27000</v>
      </c>
    </row>
    <row r="92">
      <c r="A92" s="3" t="inlineStr">
        <is>
          <t>2026-02-26</t>
        </is>
      </c>
      <c r="B92" s="3" t="inlineStr">
        <is>
          <t>OAUTH Ilesa Centre</t>
        </is>
      </c>
      <c r="C92" s="3" t="n">
        <v>26</v>
      </c>
      <c r="D92" s="3" t="n">
        <v>4</v>
      </c>
      <c r="E92" s="3" t="n">
        <v>23</v>
      </c>
      <c r="F92" s="3" t="n">
        <v>23</v>
      </c>
      <c r="G92" s="3" t="n">
        <v>23</v>
      </c>
      <c r="H92" s="3" t="n">
        <v>185900</v>
      </c>
      <c r="I92" s="3" t="n">
        <v>185900</v>
      </c>
      <c r="J92" s="3" t="n">
        <v>0</v>
      </c>
    </row>
    <row r="93">
      <c r="A93" s="3" t="inlineStr">
        <is>
          <t>2026-02-26</t>
        </is>
      </c>
      <c r="B93" s="3" t="inlineStr">
        <is>
          <t>Palm Avenue, Lagos</t>
        </is>
      </c>
      <c r="C93" s="3" t="n">
        <v>26</v>
      </c>
      <c r="D93" s="3" t="n">
        <v>4</v>
      </c>
      <c r="E93" s="3" t="n">
        <v>6</v>
      </c>
      <c r="F93" s="3" t="n">
        <v>5</v>
      </c>
      <c r="G93" s="3" t="n">
        <v>5</v>
      </c>
      <c r="H93" s="3" t="n">
        <v>54000</v>
      </c>
      <c r="I93" s="3" t="n">
        <v>54000</v>
      </c>
      <c r="J93" s="3" t="n">
        <v>0</v>
      </c>
    </row>
    <row r="94">
      <c r="A94" s="3" t="inlineStr">
        <is>
          <t>2026-02-27</t>
        </is>
      </c>
      <c r="B94" s="3" t="inlineStr">
        <is>
          <t>Ijofi</t>
        </is>
      </c>
      <c r="C94" s="3" t="n">
        <v>27</v>
      </c>
      <c r="D94" s="3" t="n">
        <v>4</v>
      </c>
      <c r="E94" s="3" t="n">
        <v>29</v>
      </c>
      <c r="F94" s="3" t="n">
        <v>29</v>
      </c>
      <c r="G94" s="3" t="n">
        <v>27</v>
      </c>
      <c r="H94" s="3" t="n">
        <v>414300</v>
      </c>
      <c r="I94" s="3" t="n">
        <v>369300</v>
      </c>
      <c r="J94" s="3" t="n">
        <v>0</v>
      </c>
    </row>
    <row r="95">
      <c r="A95" s="3" t="inlineStr">
        <is>
          <t>2026-02-27</t>
        </is>
      </c>
      <c r="B95" s="3" t="inlineStr">
        <is>
          <t>Ilasa Main Centre, Lagos</t>
        </is>
      </c>
      <c r="C95" s="3" t="n">
        <v>27</v>
      </c>
      <c r="D95" s="3" t="n">
        <v>4</v>
      </c>
      <c r="E95" s="3" t="n">
        <v>20</v>
      </c>
      <c r="F95" s="3" t="n">
        <v>17</v>
      </c>
      <c r="G95" s="3" t="n">
        <v>17</v>
      </c>
      <c r="H95" s="3" t="n">
        <v>174900</v>
      </c>
      <c r="I95" s="3" t="n">
        <v>144500</v>
      </c>
      <c r="J95" s="3" t="n">
        <v>30400</v>
      </c>
    </row>
    <row r="96">
      <c r="A96" s="3" t="inlineStr">
        <is>
          <t>2026-02-27</t>
        </is>
      </c>
      <c r="B96" s="3" t="inlineStr">
        <is>
          <t>OAUTH Ilesa Centre</t>
        </is>
      </c>
      <c r="C96" s="3" t="n">
        <v>27</v>
      </c>
      <c r="D96" s="3" t="n">
        <v>4</v>
      </c>
      <c r="E96" s="3" t="n">
        <v>24</v>
      </c>
      <c r="F96" s="3" t="n">
        <v>24</v>
      </c>
      <c r="G96" s="3" t="n">
        <v>24</v>
      </c>
      <c r="H96" s="3" t="n">
        <v>171500</v>
      </c>
      <c r="I96" s="3" t="n">
        <v>171500</v>
      </c>
      <c r="J96" s="3" t="n">
        <v>0</v>
      </c>
    </row>
    <row r="97">
      <c r="A97" s="3" t="inlineStr">
        <is>
          <t>2026-02-27</t>
        </is>
      </c>
      <c r="B97" s="3" t="inlineStr">
        <is>
          <t>Palm Avenue, Lagos</t>
        </is>
      </c>
      <c r="C97" s="3" t="n">
        <v>27</v>
      </c>
      <c r="D97" s="3" t="n">
        <v>4</v>
      </c>
      <c r="E97" s="3" t="n">
        <v>4</v>
      </c>
      <c r="F97" s="3" t="n">
        <v>2</v>
      </c>
      <c r="G97" s="3" t="n">
        <v>2</v>
      </c>
      <c r="H97" s="3" t="n">
        <v>57500</v>
      </c>
      <c r="I97" s="3" t="n">
        <v>57500</v>
      </c>
      <c r="J97" s="3" t="n">
        <v>0</v>
      </c>
    </row>
    <row r="98">
      <c r="A98" s="3" t="inlineStr">
        <is>
          <t>2026-02-28</t>
        </is>
      </c>
      <c r="B98" s="3" t="inlineStr">
        <is>
          <t>Ijofi</t>
        </is>
      </c>
      <c r="C98" s="3" t="n">
        <v>28</v>
      </c>
      <c r="D98" s="3" t="n">
        <v>4</v>
      </c>
      <c r="E98" s="3" t="n">
        <v>7</v>
      </c>
      <c r="F98" s="3" t="n">
        <v>7</v>
      </c>
      <c r="G98" s="3" t="n">
        <v>5</v>
      </c>
      <c r="H98" s="3" t="n">
        <v>67400</v>
      </c>
      <c r="I98" s="3" t="n">
        <v>67000</v>
      </c>
      <c r="J98" s="3" t="n">
        <v>0</v>
      </c>
    </row>
    <row r="99">
      <c r="A99" s="3" t="inlineStr">
        <is>
          <t>2026-02-28</t>
        </is>
      </c>
      <c r="B99" s="3" t="inlineStr">
        <is>
          <t>Ilasa Main Centre, Lagos</t>
        </is>
      </c>
      <c r="C99" s="3" t="n">
        <v>28</v>
      </c>
      <c r="D99" s="3" t="n">
        <v>4</v>
      </c>
      <c r="E99" s="3" t="n">
        <v>16</v>
      </c>
      <c r="F99" s="3" t="n">
        <v>16</v>
      </c>
      <c r="G99" s="3" t="n">
        <v>16</v>
      </c>
      <c r="H99" s="3" t="n">
        <v>100500</v>
      </c>
      <c r="I99" s="3" t="n">
        <v>100500</v>
      </c>
      <c r="J99" s="3" t="n">
        <v>0</v>
      </c>
    </row>
    <row r="100">
      <c r="A100" s="3" t="inlineStr">
        <is>
          <t>2026-02-28</t>
        </is>
      </c>
      <c r="B100" s="3" t="inlineStr">
        <is>
          <t>OAUTH Ilesa Centre</t>
        </is>
      </c>
      <c r="C100" s="3" t="n">
        <v>28</v>
      </c>
      <c r="D100" s="3" t="n">
        <v>4</v>
      </c>
      <c r="E100" s="3" t="n">
        <v>11</v>
      </c>
      <c r="F100" s="3" t="n">
        <v>11</v>
      </c>
      <c r="G100" s="3" t="n">
        <v>11</v>
      </c>
      <c r="H100" s="3" t="n">
        <v>79000</v>
      </c>
      <c r="I100" s="3" t="n">
        <v>79000</v>
      </c>
      <c r="J100" s="3" t="n">
        <v>0</v>
      </c>
    </row>
    <row r="101">
      <c r="A101" s="3" t="inlineStr">
        <is>
          <t>2026-02-28</t>
        </is>
      </c>
      <c r="B101" s="3" t="inlineStr">
        <is>
          <t>Palm Avenue, Lagos</t>
        </is>
      </c>
      <c r="C101" s="3" t="n">
        <v>28</v>
      </c>
      <c r="D101" s="3" t="n">
        <v>4</v>
      </c>
      <c r="E101" s="3" t="n">
        <v>7</v>
      </c>
      <c r="F101" s="3" t="n">
        <v>6</v>
      </c>
      <c r="G101" s="3" t="n">
        <v>6</v>
      </c>
      <c r="H101" s="3" t="n">
        <v>68000</v>
      </c>
      <c r="I101" s="3" t="n">
        <v>29000</v>
      </c>
      <c r="J101" s="3" t="n">
        <v>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Weekly Trend</t>
        </is>
      </c>
    </row>
    <row r="3">
      <c r="A3" s="2" t="inlineStr">
        <is>
          <t>Centre</t>
        </is>
      </c>
      <c r="B3" s="2" t="inlineStr">
        <is>
          <t>Week</t>
        </is>
      </c>
      <c r="C3" s="2" t="inlineStr">
        <is>
          <t>Investigations</t>
        </is>
      </c>
      <c r="D3" s="2" t="inlineStr">
        <is>
          <t>Cases</t>
        </is>
      </c>
      <c r="E3" s="2" t="inlineStr">
        <is>
          <t>Patients</t>
        </is>
      </c>
      <c r="F3" s="2" t="inlineStr">
        <is>
          <t>Revenue (NGN)</t>
        </is>
      </c>
      <c r="G3" s="2" t="inlineStr">
        <is>
          <t>Paid (NGN)</t>
        </is>
      </c>
    </row>
    <row r="4">
      <c r="A4" s="3" t="inlineStr">
        <is>
          <t>Ijofi</t>
        </is>
      </c>
      <c r="B4" s="3" t="inlineStr">
        <is>
          <t>Week 1</t>
        </is>
      </c>
      <c r="C4" s="3" t="n">
        <v>132</v>
      </c>
      <c r="D4" s="3" t="n">
        <v>131</v>
      </c>
      <c r="E4" s="3" t="n">
        <v>125</v>
      </c>
      <c r="F4" s="3" t="n">
        <v>1215400</v>
      </c>
      <c r="G4" s="3" t="n">
        <v>1209700</v>
      </c>
    </row>
    <row r="5">
      <c r="A5" s="3" t="inlineStr">
        <is>
          <t>Ijofi</t>
        </is>
      </c>
      <c r="B5" s="3" t="inlineStr">
        <is>
          <t>Week 2</t>
        </is>
      </c>
      <c r="C5" s="3" t="n">
        <v>138</v>
      </c>
      <c r="D5" s="3" t="n">
        <v>137</v>
      </c>
      <c r="E5" s="3" t="n">
        <v>126</v>
      </c>
      <c r="F5" s="3" t="n">
        <v>1415100</v>
      </c>
      <c r="G5" s="3" t="n">
        <v>1379800</v>
      </c>
    </row>
    <row r="6">
      <c r="A6" s="3" t="inlineStr">
        <is>
          <t>Ijofi</t>
        </is>
      </c>
      <c r="B6" s="3" t="inlineStr">
        <is>
          <t>Week 3</t>
        </is>
      </c>
      <c r="C6" s="3" t="n">
        <v>102</v>
      </c>
      <c r="D6" s="3" t="n">
        <v>101</v>
      </c>
      <c r="E6" s="3" t="n">
        <v>93</v>
      </c>
      <c r="F6" s="3" t="n">
        <v>881100</v>
      </c>
      <c r="G6" s="3" t="n">
        <v>867700</v>
      </c>
    </row>
    <row r="7">
      <c r="A7" s="3" t="inlineStr">
        <is>
          <t>Ijofi</t>
        </is>
      </c>
      <c r="B7" s="3" t="inlineStr">
        <is>
          <t>Week 4</t>
        </is>
      </c>
      <c r="C7" s="3" t="n">
        <v>148</v>
      </c>
      <c r="D7" s="3" t="n">
        <v>148</v>
      </c>
      <c r="E7" s="3" t="n">
        <v>141</v>
      </c>
      <c r="F7" s="3" t="n">
        <v>1104100</v>
      </c>
      <c r="G7" s="3" t="n">
        <v>1033400</v>
      </c>
    </row>
    <row r="8">
      <c r="A8" s="3" t="inlineStr">
        <is>
          <t>Ikeja Lagos Centre</t>
        </is>
      </c>
      <c r="B8" s="3" t="inlineStr">
        <is>
          <t>Week 1</t>
        </is>
      </c>
      <c r="C8" s="3" t="n">
        <v>8</v>
      </c>
      <c r="D8" s="3" t="n">
        <v>8</v>
      </c>
      <c r="E8" s="3" t="n">
        <v>7</v>
      </c>
      <c r="F8" s="3" t="n">
        <v>111750</v>
      </c>
      <c r="G8" s="3" t="n">
        <v>39990</v>
      </c>
    </row>
    <row r="9">
      <c r="A9" s="3" t="inlineStr">
        <is>
          <t>Ikeja Lagos Centre</t>
        </is>
      </c>
      <c r="B9" s="3" t="inlineStr">
        <is>
          <t>Week 3</t>
        </is>
      </c>
      <c r="C9" s="3" t="n">
        <v>8</v>
      </c>
      <c r="D9" s="3" t="n">
        <v>8</v>
      </c>
      <c r="E9" s="3" t="n">
        <v>8</v>
      </c>
      <c r="F9" s="3" t="n">
        <v>75500</v>
      </c>
      <c r="G9" s="3" t="n">
        <v>3500</v>
      </c>
    </row>
    <row r="10">
      <c r="A10" s="3" t="inlineStr">
        <is>
          <t>Ilasa Main Centre, Lagos</t>
        </is>
      </c>
      <c r="B10" s="3" t="inlineStr">
        <is>
          <t>Week 1</t>
        </is>
      </c>
      <c r="C10" s="3" t="n">
        <v>105</v>
      </c>
      <c r="D10" s="3" t="n">
        <v>99</v>
      </c>
      <c r="E10" s="3" t="n">
        <v>98</v>
      </c>
      <c r="F10" s="3" t="n">
        <v>1264500</v>
      </c>
      <c r="G10" s="3" t="n">
        <v>622500</v>
      </c>
    </row>
    <row r="11">
      <c r="A11" s="3" t="inlineStr">
        <is>
          <t>Ilasa Main Centre, Lagos</t>
        </is>
      </c>
      <c r="B11" s="3" t="inlineStr">
        <is>
          <t>Week 2</t>
        </is>
      </c>
      <c r="C11" s="3" t="n">
        <v>101</v>
      </c>
      <c r="D11" s="3" t="n">
        <v>86</v>
      </c>
      <c r="E11" s="3" t="n">
        <v>86</v>
      </c>
      <c r="F11" s="3" t="n">
        <v>1098500</v>
      </c>
      <c r="G11" s="3" t="n">
        <v>602000</v>
      </c>
    </row>
    <row r="12">
      <c r="A12" s="3" t="inlineStr">
        <is>
          <t>Ilasa Main Centre, Lagos</t>
        </is>
      </c>
      <c r="B12" s="3" t="inlineStr">
        <is>
          <t>Week 3</t>
        </is>
      </c>
      <c r="C12" s="3" t="n">
        <v>99</v>
      </c>
      <c r="D12" s="3" t="n">
        <v>94</v>
      </c>
      <c r="E12" s="3" t="n">
        <v>92</v>
      </c>
      <c r="F12" s="3" t="n">
        <v>1071500</v>
      </c>
      <c r="G12" s="3" t="n">
        <v>629000</v>
      </c>
    </row>
    <row r="13">
      <c r="A13" s="3" t="inlineStr">
        <is>
          <t>Ilasa Main Centre, Lagos</t>
        </is>
      </c>
      <c r="B13" s="3" t="inlineStr">
        <is>
          <t>Week 4</t>
        </is>
      </c>
      <c r="C13" s="3" t="n">
        <v>95</v>
      </c>
      <c r="D13" s="3" t="n">
        <v>87</v>
      </c>
      <c r="E13" s="3" t="n">
        <v>87</v>
      </c>
      <c r="F13" s="3" t="n">
        <v>837900</v>
      </c>
      <c r="G13" s="3" t="n">
        <v>768500</v>
      </c>
    </row>
    <row r="14">
      <c r="A14" s="3" t="inlineStr">
        <is>
          <t>OAUTH Ilesa Centre</t>
        </is>
      </c>
      <c r="B14" s="3" t="inlineStr">
        <is>
          <t>Week 1</t>
        </is>
      </c>
      <c r="C14" s="3" t="n">
        <v>21</v>
      </c>
      <c r="D14" s="3" t="n">
        <v>21</v>
      </c>
      <c r="E14" s="3" t="n">
        <v>21</v>
      </c>
      <c r="F14" s="3" t="n">
        <v>122000</v>
      </c>
      <c r="G14" s="3" t="n">
        <v>122000</v>
      </c>
    </row>
    <row r="15">
      <c r="A15" s="3" t="inlineStr">
        <is>
          <t>OAUTH Ilesa Centre</t>
        </is>
      </c>
      <c r="B15" s="3" t="inlineStr">
        <is>
          <t>Week 2</t>
        </is>
      </c>
      <c r="C15" s="3" t="n">
        <v>99</v>
      </c>
      <c r="D15" s="3" t="n">
        <v>99</v>
      </c>
      <c r="E15" s="3" t="n">
        <v>97</v>
      </c>
      <c r="F15" s="3" t="n">
        <v>654800</v>
      </c>
      <c r="G15" s="3" t="n">
        <v>654800</v>
      </c>
    </row>
    <row r="16">
      <c r="A16" s="3" t="inlineStr">
        <is>
          <t>OAUTH Ilesa Centre</t>
        </is>
      </c>
      <c r="B16" s="3" t="inlineStr">
        <is>
          <t>Week 3</t>
        </is>
      </c>
      <c r="C16" s="3" t="n">
        <v>140</v>
      </c>
      <c r="D16" s="3" t="n">
        <v>140</v>
      </c>
      <c r="E16" s="3" t="n">
        <v>137</v>
      </c>
      <c r="F16" s="3" t="n">
        <v>1008250</v>
      </c>
      <c r="G16" s="3" t="n">
        <v>1008250</v>
      </c>
    </row>
    <row r="17">
      <c r="A17" s="3" t="inlineStr">
        <is>
          <t>OAUTH Ilesa Centre</t>
        </is>
      </c>
      <c r="B17" s="3" t="inlineStr">
        <is>
          <t>Week 4</t>
        </is>
      </c>
      <c r="C17" s="3" t="n">
        <v>140</v>
      </c>
      <c r="D17" s="3" t="n">
        <v>140</v>
      </c>
      <c r="E17" s="3" t="n">
        <v>136</v>
      </c>
      <c r="F17" s="3" t="n">
        <v>968300</v>
      </c>
      <c r="G17" s="3" t="n">
        <v>968300</v>
      </c>
    </row>
    <row r="18">
      <c r="A18" s="3" t="inlineStr">
        <is>
          <t>Palm Avenue, Lagos</t>
        </is>
      </c>
      <c r="B18" s="3" t="inlineStr">
        <is>
          <t>Week 1</t>
        </is>
      </c>
      <c r="C18" s="3" t="n">
        <v>61</v>
      </c>
      <c r="D18" s="3" t="n">
        <v>56</v>
      </c>
      <c r="E18" s="3" t="n">
        <v>55</v>
      </c>
      <c r="F18" s="3" t="n">
        <v>764000</v>
      </c>
      <c r="G18" s="3" t="n">
        <v>697000</v>
      </c>
    </row>
    <row r="19">
      <c r="A19" s="3" t="inlineStr">
        <is>
          <t>Palm Avenue, Lagos</t>
        </is>
      </c>
      <c r="B19" s="3" t="inlineStr">
        <is>
          <t>Week 2</t>
        </is>
      </c>
      <c r="C19" s="3" t="n">
        <v>31</v>
      </c>
      <c r="D19" s="3" t="n">
        <v>30</v>
      </c>
      <c r="E19" s="3" t="n">
        <v>30</v>
      </c>
      <c r="F19" s="3" t="n">
        <v>298500</v>
      </c>
      <c r="G19" s="3" t="n">
        <v>268600</v>
      </c>
    </row>
    <row r="20">
      <c r="A20" s="3" t="inlineStr">
        <is>
          <t>Palm Avenue, Lagos</t>
        </is>
      </c>
      <c r="B20" s="3" t="inlineStr">
        <is>
          <t>Week 3</t>
        </is>
      </c>
      <c r="C20" s="3" t="n">
        <v>31</v>
      </c>
      <c r="D20" s="3" t="n">
        <v>27</v>
      </c>
      <c r="E20" s="3" t="n">
        <v>27</v>
      </c>
      <c r="F20" s="3" t="n">
        <v>263000</v>
      </c>
      <c r="G20" s="3" t="n">
        <v>263000</v>
      </c>
    </row>
    <row r="21">
      <c r="A21" s="3" t="inlineStr">
        <is>
          <t>Palm Avenue, Lagos</t>
        </is>
      </c>
      <c r="B21" s="3" t="inlineStr">
        <is>
          <t>Week 4</t>
        </is>
      </c>
      <c r="C21" s="3" t="n">
        <v>38</v>
      </c>
      <c r="D21" s="3" t="n">
        <v>31</v>
      </c>
      <c r="E21" s="3" t="n">
        <v>30</v>
      </c>
      <c r="F21" s="3" t="n">
        <v>334000</v>
      </c>
      <c r="G21" s="3" t="n">
        <v>295000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Referrer Analysis</t>
        </is>
      </c>
    </row>
    <row r="3">
      <c r="A3" s="2" t="inlineStr">
        <is>
          <t>Centre</t>
        </is>
      </c>
      <c r="B3" s="2" t="inlineStr">
        <is>
          <t>Referrer</t>
        </is>
      </c>
      <c r="C3" s="2" t="inlineStr">
        <is>
          <t>Cases</t>
        </is>
      </c>
      <c r="D3" s="2" t="inlineStr">
        <is>
          <t>Investigations</t>
        </is>
      </c>
      <c r="E3" s="2" t="inlineStr">
        <is>
          <t>Revenue (NGN)</t>
        </is>
      </c>
    </row>
    <row r="4">
      <c r="A4" s="3" t="inlineStr">
        <is>
          <t>OAUTH Ilesa Centre</t>
        </is>
      </c>
      <c r="B4" s="3" t="inlineStr">
        <is>
          <t>Dr. OAUTHC DOCTORS</t>
        </is>
      </c>
      <c r="C4" s="3" t="n">
        <v>399</v>
      </c>
      <c r="D4" s="3" t="n">
        <v>399</v>
      </c>
      <c r="E4" s="3" t="n">
        <v>2746750</v>
      </c>
    </row>
    <row r="5">
      <c r="A5" s="3" t="inlineStr">
        <is>
          <t>Ijofi</t>
        </is>
      </c>
      <c r="B5" s="3" t="inlineStr">
        <is>
          <t>Dr. OAUTHC DOCTORS</t>
        </is>
      </c>
      <c r="C5" s="3" t="n">
        <v>235</v>
      </c>
      <c r="D5" s="3" t="n">
        <v>237</v>
      </c>
      <c r="E5" s="3" t="n">
        <v>1861200</v>
      </c>
    </row>
    <row r="6">
      <c r="A6" s="3" t="inlineStr">
        <is>
          <t>Ilasa Main Centre, Lagos</t>
        </is>
      </c>
      <c r="B6" s="3" t="inlineStr">
        <is>
          <t>Dr. PVT</t>
        </is>
      </c>
      <c r="C6" s="3" t="n">
        <v>89</v>
      </c>
      <c r="D6" s="3" t="n">
        <v>94</v>
      </c>
      <c r="E6" s="3" t="n">
        <v>618000</v>
      </c>
    </row>
    <row r="7">
      <c r="A7" s="3" t="inlineStr">
        <is>
          <t>Ilasa Main Centre, Lagos</t>
        </is>
      </c>
      <c r="B7" s="3" t="inlineStr">
        <is>
          <t>MGH</t>
        </is>
      </c>
      <c r="C7" s="3" t="n">
        <v>63</v>
      </c>
      <c r="D7" s="3" t="n">
        <v>65</v>
      </c>
      <c r="E7" s="3" t="n">
        <v>1545900</v>
      </c>
    </row>
    <row r="8">
      <c r="A8" s="3" t="inlineStr">
        <is>
          <t>Ijofi</t>
        </is>
      </c>
      <c r="B8" s="3" t="inlineStr">
        <is>
          <t>Dr. PRIVATE ILESHA</t>
        </is>
      </c>
      <c r="C8" s="3" t="n">
        <v>58</v>
      </c>
      <c r="D8" s="3" t="n">
        <v>58</v>
      </c>
      <c r="E8" s="3" t="n">
        <v>573800</v>
      </c>
    </row>
    <row r="9">
      <c r="A9" s="3" t="inlineStr">
        <is>
          <t>Ijofi</t>
        </is>
      </c>
      <c r="B9" s="3" t="inlineStr">
        <is>
          <t>Dr. (Prof.) ADEGOKE SAMUEL</t>
        </is>
      </c>
      <c r="C9" s="3" t="n">
        <v>57</v>
      </c>
      <c r="D9" s="3" t="n">
        <v>57</v>
      </c>
      <c r="E9" s="3" t="n">
        <v>399600</v>
      </c>
    </row>
    <row r="10">
      <c r="A10" s="3" t="inlineStr">
        <is>
          <t>Palm Avenue, Lagos</t>
        </is>
      </c>
      <c r="B10" s="3" t="inlineStr">
        <is>
          <t>Dr. PVT</t>
        </is>
      </c>
      <c r="C10" s="3" t="n">
        <v>41</v>
      </c>
      <c r="D10" s="3" t="n">
        <v>44</v>
      </c>
      <c r="E10" s="3" t="n">
        <v>324000</v>
      </c>
    </row>
    <row r="11">
      <c r="A11" s="3" t="inlineStr">
        <is>
          <t>Ilasa Main Centre, Lagos</t>
        </is>
      </c>
      <c r="B11" s="3" t="inlineStr">
        <is>
          <t>Mrs. AWOTUNDUN (GBAJA HOSP)</t>
        </is>
      </c>
      <c r="C11" s="3" t="n">
        <v>21</v>
      </c>
      <c r="D11" s="3" t="n">
        <v>25</v>
      </c>
      <c r="E11" s="3" t="n">
        <v>228000</v>
      </c>
    </row>
    <row r="12">
      <c r="A12" s="3" t="inlineStr">
        <is>
          <t>Palm Avenue, Lagos</t>
        </is>
      </c>
      <c r="B12" s="3" t="inlineStr">
        <is>
          <t>Dr. AKINTUNDE MODUPEOLUWA HOSPITAL</t>
        </is>
      </c>
      <c r="C12" s="3" t="n">
        <v>17</v>
      </c>
      <c r="D12" s="3" t="n">
        <v>19</v>
      </c>
      <c r="E12" s="3" t="n">
        <v>200000</v>
      </c>
    </row>
    <row r="13">
      <c r="A13" s="3" t="inlineStr">
        <is>
          <t>Ijofi</t>
        </is>
      </c>
      <c r="B13" s="3" t="inlineStr">
        <is>
          <t>Dr. VICTORIA MEDICAL CENTRE</t>
        </is>
      </c>
      <c r="C13" s="3" t="n">
        <v>15</v>
      </c>
      <c r="D13" s="3" t="n">
        <v>15</v>
      </c>
      <c r="E13" s="3" t="n">
        <v>196700</v>
      </c>
    </row>
    <row r="14">
      <c r="A14" s="3" t="inlineStr">
        <is>
          <t>Palm Avenue, Lagos</t>
        </is>
      </c>
      <c r="B14" s="3" t="inlineStr">
        <is>
          <t>Dr. OBI MODUPE OLUWA CLINIC</t>
        </is>
      </c>
      <c r="C14" s="3" t="n">
        <v>15</v>
      </c>
      <c r="D14" s="3" t="n">
        <v>19</v>
      </c>
      <c r="E14" s="3" t="n">
        <v>127000</v>
      </c>
    </row>
    <row r="15">
      <c r="A15" s="3" t="inlineStr">
        <is>
          <t>Ilasa Main Centre, Lagos</t>
        </is>
      </c>
      <c r="B15" s="3" t="inlineStr">
        <is>
          <t>Dr. THANNI  GHM</t>
        </is>
      </c>
      <c r="C15" s="3" t="n">
        <v>15</v>
      </c>
      <c r="D15" s="3" t="n">
        <v>15</v>
      </c>
      <c r="E15" s="3" t="n">
        <v>195500</v>
      </c>
    </row>
    <row r="16">
      <c r="A16" s="3" t="inlineStr">
        <is>
          <t>Ilasa Main Centre, Lagos</t>
        </is>
      </c>
      <c r="B16" s="3" t="inlineStr">
        <is>
          <t>Dr. BAYODE GHM (DOCTOR)</t>
        </is>
      </c>
      <c r="C16" s="3" t="n">
        <v>14</v>
      </c>
      <c r="D16" s="3" t="n">
        <v>19</v>
      </c>
      <c r="E16" s="3" t="n">
        <v>115500</v>
      </c>
    </row>
    <row r="17">
      <c r="A17" s="3" t="inlineStr">
        <is>
          <t>Ijofi</t>
        </is>
      </c>
      <c r="B17" s="3" t="inlineStr">
        <is>
          <t>Dr. OASIS HOSPITAL</t>
        </is>
      </c>
      <c r="C17" s="3" t="n">
        <v>13</v>
      </c>
      <c r="D17" s="3" t="n">
        <v>13</v>
      </c>
      <c r="E17" s="3" t="n">
        <v>126000</v>
      </c>
    </row>
    <row r="18">
      <c r="A18" s="3" t="inlineStr">
        <is>
          <t>Ilasa Main Centre, Lagos</t>
        </is>
      </c>
      <c r="B18" s="3" t="inlineStr">
        <is>
          <t>Dr. FOOD CONCEPT CORPORATE</t>
        </is>
      </c>
      <c r="C18" s="3" t="n">
        <v>12</v>
      </c>
      <c r="D18" s="3" t="n">
        <v>12</v>
      </c>
      <c r="E18" s="3" t="n">
        <v>78000</v>
      </c>
    </row>
    <row r="19">
      <c r="A19" s="3" t="inlineStr">
        <is>
          <t>Ijofi</t>
        </is>
      </c>
      <c r="B19" s="3" t="inlineStr">
        <is>
          <t>Dr. BAKARE STATE HOSPITAL</t>
        </is>
      </c>
      <c r="C19" s="3" t="n">
        <v>11</v>
      </c>
      <c r="D19" s="3" t="n">
        <v>11</v>
      </c>
      <c r="E19" s="3" t="n">
        <v>112800</v>
      </c>
    </row>
    <row r="20">
      <c r="A20" s="3" t="inlineStr">
        <is>
          <t>Ijofi</t>
        </is>
      </c>
      <c r="B20" s="3" t="inlineStr">
        <is>
          <t>Dr. SALIU</t>
        </is>
      </c>
      <c r="C20" s="3" t="n">
        <v>11</v>
      </c>
      <c r="D20" s="3" t="n">
        <v>11</v>
      </c>
      <c r="E20" s="3" t="n">
        <v>154500</v>
      </c>
    </row>
    <row r="21">
      <c r="A21" s="3" t="inlineStr">
        <is>
          <t>Ijofi</t>
        </is>
      </c>
      <c r="B21" s="3" t="inlineStr">
        <is>
          <t>Dr. LIVING PETALS  MEDICAL CENTER ILESA</t>
        </is>
      </c>
      <c r="C21" s="3" t="n">
        <v>11</v>
      </c>
      <c r="D21" s="3" t="n">
        <v>11</v>
      </c>
      <c r="E21" s="3" t="n">
        <v>127500</v>
      </c>
    </row>
    <row r="22">
      <c r="A22" s="3" t="inlineStr">
        <is>
          <t>Palm Avenue, Lagos</t>
        </is>
      </c>
      <c r="B22" s="3" t="inlineStr">
        <is>
          <t>Dr. JOHN MGH</t>
        </is>
      </c>
      <c r="C22" s="3" t="n">
        <v>11</v>
      </c>
      <c r="D22" s="3" t="n">
        <v>13</v>
      </c>
      <c r="E22" s="3" t="n">
        <v>143500</v>
      </c>
    </row>
    <row r="23">
      <c r="A23" s="3" t="inlineStr">
        <is>
          <t>Palm Avenue, Lagos</t>
        </is>
      </c>
      <c r="B23" s="3" t="inlineStr">
        <is>
          <t>Dr. AKINYEMI  ITIRE MCC</t>
        </is>
      </c>
      <c r="C23" s="3" t="n">
        <v>11</v>
      </c>
      <c r="D23" s="3" t="n">
        <v>11</v>
      </c>
      <c r="E23" s="3" t="n">
        <v>85500</v>
      </c>
    </row>
    <row r="24">
      <c r="A24" s="3" t="inlineStr">
        <is>
          <t>Ilasa Main Centre, Lagos</t>
        </is>
      </c>
      <c r="B24" s="3" t="inlineStr">
        <is>
          <t>Dr. AINA MGH</t>
        </is>
      </c>
      <c r="C24" s="3" t="n">
        <v>11</v>
      </c>
      <c r="D24" s="3" t="n">
        <v>11</v>
      </c>
      <c r="E24" s="3" t="n">
        <v>87500</v>
      </c>
    </row>
    <row r="25">
      <c r="A25" s="3" t="inlineStr">
        <is>
          <t>Ilasa Main Centre, Lagos</t>
        </is>
      </c>
      <c r="B25" s="3" t="inlineStr">
        <is>
          <t>Dr. OLABISI MGH</t>
        </is>
      </c>
      <c r="C25" s="3" t="n">
        <v>10</v>
      </c>
      <c r="D25" s="3" t="n">
        <v>13</v>
      </c>
      <c r="E25" s="3" t="n">
        <v>126500</v>
      </c>
    </row>
    <row r="26">
      <c r="A26" s="3" t="inlineStr">
        <is>
          <t>Ijofi</t>
        </is>
      </c>
      <c r="B26" s="3" t="inlineStr">
        <is>
          <t>Dr. DANIEL GENERAL, HOSPITAL</t>
        </is>
      </c>
      <c r="C26" s="3" t="n">
        <v>9</v>
      </c>
      <c r="D26" s="3" t="n">
        <v>9</v>
      </c>
      <c r="E26" s="3" t="n">
        <v>97650</v>
      </c>
    </row>
    <row r="27">
      <c r="A27" s="3" t="inlineStr">
        <is>
          <t>Ijofi</t>
        </is>
      </c>
      <c r="B27" s="3" t="inlineStr">
        <is>
          <t>Dr. MAYFIELD MEDICAL CLINIC</t>
        </is>
      </c>
      <c r="C27" s="3" t="n">
        <v>9</v>
      </c>
      <c r="D27" s="3" t="n">
        <v>10</v>
      </c>
      <c r="E27" s="3" t="n">
        <v>149200</v>
      </c>
    </row>
    <row r="28">
      <c r="A28" s="3" t="inlineStr">
        <is>
          <t>Ijofi</t>
        </is>
      </c>
      <c r="B28" s="3" t="inlineStr">
        <is>
          <t>Dr. HABIBULAHI</t>
        </is>
      </c>
      <c r="C28" s="3" t="n">
        <v>8</v>
      </c>
      <c r="D28" s="3" t="n">
        <v>8</v>
      </c>
      <c r="E28" s="3" t="n">
        <v>60000</v>
      </c>
    </row>
    <row r="29">
      <c r="A29" s="3" t="inlineStr">
        <is>
          <t>Ilasa Main Centre, Lagos</t>
        </is>
      </c>
      <c r="B29" s="3" t="inlineStr">
        <is>
          <t>Dr. AKINYEMI  ITIRE MCC</t>
        </is>
      </c>
      <c r="C29" s="3" t="n">
        <v>8</v>
      </c>
      <c r="D29" s="3" t="n">
        <v>9</v>
      </c>
      <c r="E29" s="3" t="n">
        <v>83500</v>
      </c>
    </row>
    <row r="30">
      <c r="A30" s="3" t="inlineStr">
        <is>
          <t>Ijofi</t>
        </is>
      </c>
      <c r="B30" s="3" t="inlineStr">
        <is>
          <t>Dr. OLAOLUWA MATENITY</t>
        </is>
      </c>
      <c r="C30" s="3" t="n">
        <v>7</v>
      </c>
      <c r="D30" s="3" t="n">
        <v>7</v>
      </c>
      <c r="E30" s="3" t="n">
        <v>108300</v>
      </c>
    </row>
    <row r="31">
      <c r="A31" s="3" t="inlineStr">
        <is>
          <t>Ijofi</t>
        </is>
      </c>
      <c r="B31" s="3" t="inlineStr">
        <is>
          <t>Dr. BAKARE GENERAL, HOSPITAL</t>
        </is>
      </c>
      <c r="C31" s="3" t="n">
        <v>7</v>
      </c>
      <c r="D31" s="3" t="n">
        <v>7</v>
      </c>
      <c r="E31" s="3" t="n">
        <v>41900</v>
      </c>
    </row>
    <row r="32">
      <c r="A32" s="3" t="inlineStr">
        <is>
          <t>Ijofi</t>
        </is>
      </c>
      <c r="B32" s="3" t="inlineStr">
        <is>
          <t>Dr. DE-SHALOM  PHARMACY</t>
        </is>
      </c>
      <c r="C32" s="3" t="n">
        <v>7</v>
      </c>
      <c r="D32" s="3" t="n">
        <v>7</v>
      </c>
      <c r="E32" s="3" t="n">
        <v>81500</v>
      </c>
    </row>
    <row r="33">
      <c r="A33" s="3" t="inlineStr">
        <is>
          <t>Ilasa Main Centre, Lagos</t>
        </is>
      </c>
      <c r="B33" s="3" t="inlineStr">
        <is>
          <t>NURSE TEBUN ONAYEMI (AJEABO)</t>
        </is>
      </c>
      <c r="C33" s="3" t="n">
        <v>7</v>
      </c>
      <c r="D33" s="3" t="n">
        <v>8</v>
      </c>
      <c r="E33" s="3" t="n">
        <v>60500</v>
      </c>
    </row>
    <row r="34">
      <c r="A34" s="3" t="inlineStr">
        <is>
          <t>Ilasa Main Centre, Lagos</t>
        </is>
      </c>
      <c r="B34" s="3" t="inlineStr">
        <is>
          <t>Dr. Babafashola</t>
        </is>
      </c>
      <c r="C34" s="3" t="n">
        <v>6</v>
      </c>
      <c r="D34" s="3" t="n">
        <v>7</v>
      </c>
      <c r="E34" s="3" t="n">
        <v>45500</v>
      </c>
    </row>
    <row r="35">
      <c r="A35" s="3" t="inlineStr">
        <is>
          <t>Ilasa Main Centre, Lagos</t>
        </is>
      </c>
      <c r="B35" s="3" t="inlineStr">
        <is>
          <t>Dr. IJEOMA ILASA PHC</t>
        </is>
      </c>
      <c r="C35" s="3" t="n">
        <v>6</v>
      </c>
      <c r="D35" s="3" t="n">
        <v>7</v>
      </c>
      <c r="E35" s="3" t="n">
        <v>89000</v>
      </c>
    </row>
    <row r="36">
      <c r="A36" s="3" t="inlineStr">
        <is>
          <t>Ilasa Main Centre, Lagos</t>
        </is>
      </c>
      <c r="B36" s="3" t="inlineStr">
        <is>
          <t>Dr. JAMES JAMES</t>
        </is>
      </c>
      <c r="C36" s="3" t="n">
        <v>6</v>
      </c>
      <c r="D36" s="3" t="n">
        <v>6</v>
      </c>
      <c r="E36" s="3" t="n">
        <v>51000</v>
      </c>
    </row>
    <row r="37">
      <c r="A37" s="3" t="inlineStr">
        <is>
          <t>Palm Avenue, Lagos</t>
        </is>
      </c>
      <c r="B37" s="3" t="inlineStr">
        <is>
          <t>Dr. JAMES JAMES</t>
        </is>
      </c>
      <c r="C37" s="3" t="n">
        <v>5</v>
      </c>
      <c r="D37" s="3" t="n">
        <v>5</v>
      </c>
      <c r="E37" s="3" t="n">
        <v>61500</v>
      </c>
    </row>
    <row r="38">
      <c r="A38" s="3" t="inlineStr">
        <is>
          <t>Ikeja Lagos Centre</t>
        </is>
      </c>
      <c r="B38" s="3" t="inlineStr">
        <is>
          <t>HOPE  STONE</t>
        </is>
      </c>
      <c r="C38" s="3" t="n">
        <v>5</v>
      </c>
      <c r="D38" s="3" t="n">
        <v>5</v>
      </c>
      <c r="E38" s="3" t="n">
        <v>82000</v>
      </c>
    </row>
    <row r="39">
      <c r="A39" s="3" t="inlineStr">
        <is>
          <t>Ilasa Main Centre, Lagos</t>
        </is>
      </c>
      <c r="B39" s="3" t="inlineStr">
        <is>
          <t>Dr. AKINTOLA</t>
        </is>
      </c>
      <c r="C39" s="3" t="n">
        <v>5</v>
      </c>
      <c r="D39" s="3" t="n">
        <v>5</v>
      </c>
      <c r="E39" s="3" t="n">
        <v>56500</v>
      </c>
    </row>
    <row r="40">
      <c r="A40" s="3" t="inlineStr">
        <is>
          <t>Ilasa Main Centre, Lagos</t>
        </is>
      </c>
      <c r="B40" s="3" t="inlineStr">
        <is>
          <t>Dr. AKINTUNDE MODUPEOLUWA HOSPITAL</t>
        </is>
      </c>
      <c r="C40" s="3" t="n">
        <v>5</v>
      </c>
      <c r="D40" s="3" t="n">
        <v>5</v>
      </c>
      <c r="E40" s="3" t="n">
        <v>68500</v>
      </c>
    </row>
    <row r="41">
      <c r="A41" s="3" t="inlineStr">
        <is>
          <t>Palm Avenue, Lagos</t>
        </is>
      </c>
      <c r="B41" s="3" t="inlineStr">
        <is>
          <t>Dr. GOZIE MGH</t>
        </is>
      </c>
      <c r="C41" s="3" t="n">
        <v>4</v>
      </c>
      <c r="D41" s="3" t="n">
        <v>4</v>
      </c>
      <c r="E41" s="3" t="n">
        <v>52500</v>
      </c>
    </row>
    <row r="42">
      <c r="A42" s="3" t="inlineStr">
        <is>
          <t>Ijofi</t>
        </is>
      </c>
      <c r="B42" s="3" t="inlineStr">
        <is>
          <t>Dr. GENERAL HOSPITAL ILESA</t>
        </is>
      </c>
      <c r="C42" s="3" t="n">
        <v>4</v>
      </c>
      <c r="D42" s="3" t="n">
        <v>4</v>
      </c>
      <c r="E42" s="3" t="n">
        <v>26900</v>
      </c>
    </row>
    <row r="43">
      <c r="A43" s="3" t="inlineStr">
        <is>
          <t>Ijofi</t>
        </is>
      </c>
      <c r="B43" s="3" t="inlineStr">
        <is>
          <t>Dr. DE-SHALOM PHARMACY</t>
        </is>
      </c>
      <c r="C43" s="3" t="n">
        <v>4</v>
      </c>
      <c r="D43" s="3" t="n">
        <v>4</v>
      </c>
      <c r="E43" s="3" t="n">
        <v>54700</v>
      </c>
    </row>
    <row r="44">
      <c r="A44" s="3" t="inlineStr">
        <is>
          <t>Ilasa Main Centre, Lagos</t>
        </is>
      </c>
      <c r="B44" s="3" t="inlineStr">
        <is>
          <t>Dr. GOZIE MGH</t>
        </is>
      </c>
      <c r="C44" s="3" t="n">
        <v>4</v>
      </c>
      <c r="D44" s="3" t="n">
        <v>5</v>
      </c>
      <c r="E44" s="3" t="n">
        <v>38500</v>
      </c>
    </row>
    <row r="45">
      <c r="A45" s="3" t="inlineStr">
        <is>
          <t>Ijofi</t>
        </is>
      </c>
      <c r="B45" s="3" t="inlineStr">
        <is>
          <t>Dr. DR AROWOLO OAUTH</t>
        </is>
      </c>
      <c r="C45" s="3" t="n">
        <v>4</v>
      </c>
      <c r="D45" s="3" t="n">
        <v>4</v>
      </c>
      <c r="E45" s="3" t="n">
        <v>12000</v>
      </c>
    </row>
    <row r="46">
      <c r="A46" s="3" t="inlineStr">
        <is>
          <t>Palm Avenue, Lagos</t>
        </is>
      </c>
      <c r="B46" s="3" t="inlineStr">
        <is>
          <t>Dr. JOSEPH OGUNSUYI</t>
        </is>
      </c>
      <c r="C46" s="3" t="n">
        <v>4</v>
      </c>
      <c r="D46" s="3" t="n">
        <v>6</v>
      </c>
      <c r="E46" s="3" t="n">
        <v>83000</v>
      </c>
    </row>
    <row r="47">
      <c r="A47" s="3" t="inlineStr">
        <is>
          <t>Palm Avenue, Lagos</t>
        </is>
      </c>
      <c r="B47" s="3" t="inlineStr">
        <is>
          <t>MGH</t>
        </is>
      </c>
      <c r="C47" s="3" t="n">
        <v>3</v>
      </c>
      <c r="D47" s="3" t="n">
        <v>3</v>
      </c>
      <c r="E47" s="3" t="n">
        <v>75000</v>
      </c>
    </row>
    <row r="48">
      <c r="A48" s="3" t="inlineStr">
        <is>
          <t>Ilasa Main Centre, Lagos</t>
        </is>
      </c>
      <c r="B48" s="3" t="inlineStr">
        <is>
          <t>Dr. MICHAEL AYOOLA</t>
        </is>
      </c>
      <c r="C48" s="3" t="n">
        <v>3</v>
      </c>
      <c r="D48" s="3" t="n">
        <v>3</v>
      </c>
      <c r="E48" s="3" t="n">
        <v>26000</v>
      </c>
    </row>
    <row r="49">
      <c r="A49" s="3" t="inlineStr">
        <is>
          <t>Ijofi</t>
        </is>
      </c>
      <c r="B49" s="3" t="inlineStr">
        <is>
          <t>Dr. AKINBOWALE STATE HOSPITAL</t>
        </is>
      </c>
      <c r="C49" s="3" t="n">
        <v>3</v>
      </c>
      <c r="D49" s="3" t="n">
        <v>3</v>
      </c>
      <c r="E49" s="3" t="n">
        <v>25750</v>
      </c>
    </row>
    <row r="50">
      <c r="A50" s="3" t="inlineStr">
        <is>
          <t>Ijofi</t>
        </is>
      </c>
      <c r="B50" s="3" t="inlineStr">
        <is>
          <t>Dr. OKOTORE GENERAL HOSPITAL,ILESA</t>
        </is>
      </c>
      <c r="C50" s="3" t="n">
        <v>3</v>
      </c>
      <c r="D50" s="3" t="n">
        <v>3</v>
      </c>
      <c r="E50" s="3" t="n">
        <v>32500</v>
      </c>
    </row>
    <row r="51">
      <c r="A51" s="3" t="inlineStr">
        <is>
          <t>Ilasa Main Centre, Lagos</t>
        </is>
      </c>
      <c r="B51" s="3" t="inlineStr">
        <is>
          <t>Dr. JOHN MGH</t>
        </is>
      </c>
      <c r="C51" s="3" t="n">
        <v>3</v>
      </c>
      <c r="D51" s="3" t="n">
        <v>4</v>
      </c>
      <c r="E51" s="3" t="n">
        <v>50000</v>
      </c>
    </row>
    <row r="52">
      <c r="A52" s="3" t="inlineStr">
        <is>
          <t>Ilasa Main Centre, Lagos</t>
        </is>
      </c>
      <c r="B52" s="3" t="inlineStr">
        <is>
          <t>Nurse OJ</t>
        </is>
      </c>
      <c r="C52" s="3" t="n">
        <v>3</v>
      </c>
      <c r="D52" s="3" t="n">
        <v>5</v>
      </c>
      <c r="E52" s="3" t="n">
        <v>32000</v>
      </c>
    </row>
    <row r="53">
      <c r="A53" s="3" t="inlineStr">
        <is>
          <t>Ilasa Main Centre, Lagos</t>
        </is>
      </c>
      <c r="B53" s="3" t="inlineStr">
        <is>
          <t>Mrs. SULAIMON AJEABO</t>
        </is>
      </c>
      <c r="C53" s="3" t="n">
        <v>3</v>
      </c>
      <c r="D53" s="3" t="n">
        <v>3</v>
      </c>
      <c r="E53" s="3" t="n">
        <v>31500</v>
      </c>
    </row>
    <row r="54">
      <c r="A54" s="3" t="inlineStr">
        <is>
          <t>Palm Avenue, Lagos</t>
        </is>
      </c>
      <c r="B54" s="3" t="inlineStr">
        <is>
          <t>Dr. ADELEYE MCC ITIRE</t>
        </is>
      </c>
      <c r="C54" s="3" t="n">
        <v>3</v>
      </c>
      <c r="D54" s="3" t="n">
        <v>3</v>
      </c>
      <c r="E54" s="3" t="n">
        <v>29000</v>
      </c>
    </row>
    <row r="55">
      <c r="A55" s="3" t="inlineStr">
        <is>
          <t>Ijofi</t>
        </is>
      </c>
      <c r="B55" s="3" t="inlineStr">
        <is>
          <t>Dr. OLAOLUWANI MATERNITY</t>
        </is>
      </c>
      <c r="C55" s="3" t="n">
        <v>3</v>
      </c>
      <c r="D55" s="3" t="n">
        <v>3</v>
      </c>
      <c r="E55" s="3" t="n">
        <v>19300</v>
      </c>
    </row>
    <row r="56">
      <c r="A56" s="3" t="inlineStr">
        <is>
          <t>Ilasa Main Centre, Lagos</t>
        </is>
      </c>
      <c r="B56" s="3" t="inlineStr">
        <is>
          <t>A4H</t>
        </is>
      </c>
      <c r="C56" s="3" t="n">
        <v>3</v>
      </c>
      <c r="D56" s="3" t="n">
        <v>3</v>
      </c>
      <c r="E56" s="3" t="n">
        <v>30000</v>
      </c>
    </row>
    <row r="57">
      <c r="A57" s="3" t="inlineStr">
        <is>
          <t>Ijofi</t>
        </is>
      </c>
      <c r="B57" s="3" t="inlineStr">
        <is>
          <t>Dr. BAMIDELE MODUPEOLA (HOSPITAL,ILESA)</t>
        </is>
      </c>
      <c r="C57" s="3" t="n">
        <v>3</v>
      </c>
      <c r="D57" s="3" t="n">
        <v>3</v>
      </c>
      <c r="E57" s="3" t="n">
        <v>56800</v>
      </c>
    </row>
    <row r="58">
      <c r="A58" s="3" t="inlineStr">
        <is>
          <t>Palm Avenue, Lagos</t>
        </is>
      </c>
      <c r="B58" s="3" t="inlineStr">
        <is>
          <t>Dr. THANNI  GHM</t>
        </is>
      </c>
      <c r="C58" s="3" t="n">
        <v>3</v>
      </c>
      <c r="D58" s="3" t="n">
        <v>3</v>
      </c>
      <c r="E58" s="3" t="n">
        <v>37000</v>
      </c>
    </row>
    <row r="59">
      <c r="A59" s="3" t="inlineStr">
        <is>
          <t>Ilasa Main Centre, Lagos</t>
        </is>
      </c>
      <c r="B59" s="3" t="inlineStr">
        <is>
          <t>NURSE ROSEMARY</t>
        </is>
      </c>
      <c r="C59" s="3" t="n">
        <v>3</v>
      </c>
      <c r="D59" s="3" t="n">
        <v>3</v>
      </c>
      <c r="E59" s="3" t="n">
        <v>21500</v>
      </c>
    </row>
    <row r="60">
      <c r="A60" s="3" t="inlineStr">
        <is>
          <t>Ilasa Main Centre, Lagos</t>
        </is>
      </c>
      <c r="B60" s="3" t="inlineStr">
        <is>
          <t>Dr. EBUKA SMC</t>
        </is>
      </c>
      <c r="C60" s="3" t="n">
        <v>3</v>
      </c>
      <c r="D60" s="3" t="n">
        <v>3</v>
      </c>
      <c r="E60" s="3" t="n">
        <v>31000</v>
      </c>
    </row>
    <row r="61">
      <c r="A61" s="3" t="inlineStr">
        <is>
          <t>Ilasa Main Centre, Lagos</t>
        </is>
      </c>
      <c r="B61" s="3" t="inlineStr">
        <is>
          <t>Dr. Segun Oyatoki</t>
        </is>
      </c>
      <c r="C61" s="3" t="n">
        <v>3</v>
      </c>
      <c r="D61" s="3" t="n">
        <v>4</v>
      </c>
      <c r="E61" s="3" t="n">
        <v>17000</v>
      </c>
    </row>
    <row r="62">
      <c r="A62" s="3" t="inlineStr">
        <is>
          <t>Ilasa Main Centre, Lagos</t>
        </is>
      </c>
      <c r="B62" s="3" t="inlineStr">
        <is>
          <t>Dr. sure pvt</t>
        </is>
      </c>
      <c r="C62" s="3" t="n">
        <v>3</v>
      </c>
      <c r="D62" s="3" t="n">
        <v>3</v>
      </c>
      <c r="E62" s="3" t="n">
        <v>17000</v>
      </c>
    </row>
    <row r="63">
      <c r="A63" s="3" t="inlineStr">
        <is>
          <t>Ijofi</t>
        </is>
      </c>
      <c r="B63" s="3" t="inlineStr">
        <is>
          <t>Dr. FEDEDAL TEACHING HOSPITAL,</t>
        </is>
      </c>
      <c r="C63" s="3" t="n">
        <v>3</v>
      </c>
      <c r="D63" s="3" t="n">
        <v>3</v>
      </c>
      <c r="E63" s="3" t="n">
        <v>24500</v>
      </c>
    </row>
    <row r="64">
      <c r="A64" s="3" t="inlineStr">
        <is>
          <t>Ikeja Lagos Centre</t>
        </is>
      </c>
      <c r="B64" s="3" t="inlineStr">
        <is>
          <t>Dr. PRIVATE P</t>
        </is>
      </c>
      <c r="C64" s="3" t="n">
        <v>2</v>
      </c>
      <c r="D64" s="3" t="n">
        <v>2</v>
      </c>
      <c r="E64" s="3" t="n">
        <v>46500</v>
      </c>
    </row>
    <row r="65">
      <c r="A65" s="3" t="inlineStr">
        <is>
          <t>Ikeja Lagos Centre</t>
        </is>
      </c>
      <c r="B65" s="3" t="inlineStr">
        <is>
          <t>Dr. CORNFIELD CORPORATE</t>
        </is>
      </c>
      <c r="C65" s="3" t="n">
        <v>2</v>
      </c>
      <c r="D65" s="3" t="n">
        <v>2</v>
      </c>
      <c r="E65" s="3" t="n">
        <v>15000</v>
      </c>
    </row>
    <row r="66">
      <c r="A66" s="3" t="inlineStr">
        <is>
          <t>Ijofi</t>
        </is>
      </c>
      <c r="B66" s="3" t="inlineStr">
        <is>
          <t>Dr. DR ADETOYE</t>
        </is>
      </c>
      <c r="C66" s="3" t="n">
        <v>2</v>
      </c>
      <c r="D66" s="3" t="n">
        <v>2</v>
      </c>
      <c r="E66" s="3" t="n">
        <v>24800</v>
      </c>
    </row>
    <row r="67">
      <c r="A67" s="3" t="inlineStr">
        <is>
          <t>Palm Avenue, Lagos</t>
        </is>
      </c>
      <c r="B67" s="3" t="inlineStr">
        <is>
          <t>Dr. OKAFOR  MGH</t>
        </is>
      </c>
      <c r="C67" s="3" t="n">
        <v>2</v>
      </c>
      <c r="D67" s="3" t="n">
        <v>2</v>
      </c>
      <c r="E67" s="3" t="n">
        <v>32000</v>
      </c>
    </row>
    <row r="68">
      <c r="A68" s="3" t="inlineStr">
        <is>
          <t>Palm Avenue, Lagos</t>
        </is>
      </c>
      <c r="B68" s="3" t="inlineStr">
        <is>
          <t>Dr. FOOD CONCEPT CORPORATE</t>
        </is>
      </c>
      <c r="C68" s="3" t="n">
        <v>2</v>
      </c>
      <c r="D68" s="3" t="n">
        <v>2</v>
      </c>
      <c r="E68" s="3" t="n">
        <v>6000</v>
      </c>
    </row>
    <row r="69">
      <c r="A69" s="3" t="inlineStr">
        <is>
          <t>Ijofi</t>
        </is>
      </c>
      <c r="B69" s="3" t="inlineStr">
        <is>
          <t>Dr. SALIU POINTCARE HOSPITAL, ILESA</t>
        </is>
      </c>
      <c r="C69" s="3" t="n">
        <v>2</v>
      </c>
      <c r="D69" s="3" t="n">
        <v>2</v>
      </c>
      <c r="E69" s="3" t="n">
        <v>12000</v>
      </c>
    </row>
    <row r="70">
      <c r="A70" s="3" t="inlineStr">
        <is>
          <t>Ikeja Lagos Centre</t>
        </is>
      </c>
      <c r="B70" s="3" t="inlineStr">
        <is>
          <t>Dr. BASTION HMO</t>
        </is>
      </c>
      <c r="C70" s="3" t="n">
        <v>2</v>
      </c>
      <c r="D70" s="3" t="n">
        <v>2</v>
      </c>
      <c r="E70" s="3" t="n">
        <v>10000</v>
      </c>
    </row>
    <row r="71">
      <c r="A71" s="3" t="inlineStr">
        <is>
          <t>Ilasa Main Centre, Lagos</t>
        </is>
      </c>
      <c r="B71" s="3" t="inlineStr">
        <is>
          <t>NURSE TOLANI</t>
        </is>
      </c>
      <c r="C71" s="3" t="n">
        <v>2</v>
      </c>
      <c r="D71" s="3" t="n">
        <v>2</v>
      </c>
      <c r="E71" s="3" t="n">
        <v>13000</v>
      </c>
    </row>
    <row r="72">
      <c r="A72" s="3" t="inlineStr">
        <is>
          <t>Ilasa Main Centre, Lagos</t>
        </is>
      </c>
      <c r="B72" s="3" t="inlineStr">
        <is>
          <t>Miss. NURSE akinlawon</t>
        </is>
      </c>
      <c r="C72" s="3" t="n">
        <v>2</v>
      </c>
      <c r="D72" s="3" t="n">
        <v>2</v>
      </c>
      <c r="E72" s="3" t="n">
        <v>21500</v>
      </c>
    </row>
    <row r="73">
      <c r="A73" s="3" t="inlineStr">
        <is>
          <t>Ilasa Main Centre, Lagos</t>
        </is>
      </c>
      <c r="B73" s="3" t="inlineStr">
        <is>
          <t>Dr. ADELEYE MCC ITIRE</t>
        </is>
      </c>
      <c r="C73" s="3" t="n">
        <v>2</v>
      </c>
      <c r="D73" s="3" t="n">
        <v>3</v>
      </c>
      <c r="E73" s="3" t="n">
        <v>24500</v>
      </c>
    </row>
    <row r="74">
      <c r="A74" s="3" t="inlineStr">
        <is>
          <t>Ijofi</t>
        </is>
      </c>
      <c r="B74" s="3" t="inlineStr">
        <is>
          <t>Dr. ADENLE MEMORIAL HOSPITAL</t>
        </is>
      </c>
      <c r="C74" s="3" t="n">
        <v>2</v>
      </c>
      <c r="D74" s="3" t="n">
        <v>2</v>
      </c>
      <c r="E74" s="3" t="n">
        <v>12100</v>
      </c>
    </row>
    <row r="75">
      <c r="A75" s="3" t="inlineStr">
        <is>
          <t>Ilasa Main Centre, Lagos</t>
        </is>
      </c>
      <c r="B75" s="3" t="inlineStr">
        <is>
          <t>Dr. ADELAKUN</t>
        </is>
      </c>
      <c r="C75" s="3" t="n">
        <v>2</v>
      </c>
      <c r="D75" s="3" t="n">
        <v>2</v>
      </c>
      <c r="E75" s="3" t="n">
        <v>18000</v>
      </c>
    </row>
    <row r="76">
      <c r="A76" s="3" t="inlineStr">
        <is>
          <t>Ilasa Main Centre, Lagos</t>
        </is>
      </c>
      <c r="B76" s="3" t="inlineStr">
        <is>
          <t>Mrs. NURSE REKIYA MADAM GANA-IDI ARABA</t>
        </is>
      </c>
      <c r="C76" s="3" t="n">
        <v>2</v>
      </c>
      <c r="D76" s="3" t="n">
        <v>2</v>
      </c>
      <c r="E76" s="3" t="n">
        <v>8000</v>
      </c>
    </row>
    <row r="77">
      <c r="A77" s="3" t="inlineStr">
        <is>
          <t>Ilasa Main Centre, Lagos</t>
        </is>
      </c>
      <c r="B77" s="3" t="inlineStr">
        <is>
          <t>Dr. ugochukwu anthony smc</t>
        </is>
      </c>
      <c r="C77" s="3" t="n">
        <v>2</v>
      </c>
      <c r="D77" s="3" t="n">
        <v>2</v>
      </c>
      <c r="E77" s="3" t="n">
        <v>18000</v>
      </c>
    </row>
    <row r="78">
      <c r="A78" s="3" t="inlineStr">
        <is>
          <t>Ilasa Main Centre, Lagos</t>
        </is>
      </c>
      <c r="B78" s="3" t="inlineStr">
        <is>
          <t>Dr. SALAMAH</t>
        </is>
      </c>
      <c r="C78" s="3" t="n">
        <v>2</v>
      </c>
      <c r="D78" s="3" t="n">
        <v>2</v>
      </c>
      <c r="E78" s="3" t="n">
        <v>12000</v>
      </c>
    </row>
    <row r="79">
      <c r="A79" s="3" t="inlineStr">
        <is>
          <t>Ilasa Main Centre, Lagos</t>
        </is>
      </c>
      <c r="B79" s="3" t="inlineStr">
        <is>
          <t>Dr. NURSE ADEOYO</t>
        </is>
      </c>
      <c r="C79" s="3" t="n">
        <v>2</v>
      </c>
      <c r="D79" s="3" t="n">
        <v>2</v>
      </c>
      <c r="E79" s="3" t="n">
        <v>13000</v>
      </c>
    </row>
    <row r="80">
      <c r="A80" s="3" t="inlineStr">
        <is>
          <t>Ijofi</t>
        </is>
      </c>
      <c r="B80" s="3" t="inlineStr">
        <is>
          <t>Dr. MORE ABUNDANT LIFE KOMOLAFE</t>
        </is>
      </c>
      <c r="C80" s="3" t="n">
        <v>2</v>
      </c>
      <c r="D80" s="3" t="n">
        <v>2</v>
      </c>
      <c r="E80" s="3" t="n">
        <v>38200</v>
      </c>
    </row>
    <row r="81">
      <c r="A81" s="3" t="inlineStr">
        <is>
          <t>Ilasa Main Centre, Lagos</t>
        </is>
      </c>
      <c r="B81" s="3" t="inlineStr">
        <is>
          <t>Dr. OBI MODUPE OLUWA CLINIC</t>
        </is>
      </c>
      <c r="C81" s="3" t="n">
        <v>2</v>
      </c>
      <c r="D81" s="3" t="n">
        <v>2</v>
      </c>
      <c r="E81" s="3" t="n">
        <v>24000</v>
      </c>
    </row>
    <row r="82">
      <c r="A82" s="3" t="inlineStr">
        <is>
          <t>Ijofi</t>
        </is>
      </c>
      <c r="B82" s="3" t="inlineStr">
        <is>
          <t>Dr. General Hospital</t>
        </is>
      </c>
      <c r="C82" s="3" t="n">
        <v>2</v>
      </c>
      <c r="D82" s="3" t="n">
        <v>2</v>
      </c>
      <c r="E82" s="3" t="n">
        <v>14850</v>
      </c>
    </row>
    <row r="83">
      <c r="A83" s="3" t="inlineStr">
        <is>
          <t>Ilasa Main Centre, Lagos</t>
        </is>
      </c>
      <c r="B83" s="3" t="inlineStr">
        <is>
          <t>Miss. DEBORAH DAN-EGERTON HOSPITAL</t>
        </is>
      </c>
      <c r="C83" s="3" t="n">
        <v>2</v>
      </c>
      <c r="D83" s="3" t="n">
        <v>2</v>
      </c>
      <c r="E83" s="3" t="n">
        <v>42000</v>
      </c>
    </row>
    <row r="84">
      <c r="A84" s="3" t="inlineStr">
        <is>
          <t>Ijofi</t>
        </is>
      </c>
      <c r="B84" s="3" t="inlineStr">
        <is>
          <t>Dr. AANUOLUWA CLINIC</t>
        </is>
      </c>
      <c r="C84" s="3" t="n">
        <v>1</v>
      </c>
      <c r="D84" s="3" t="n">
        <v>1</v>
      </c>
      <c r="E84" s="3" t="n">
        <v>5000</v>
      </c>
    </row>
    <row r="85">
      <c r="A85" s="3" t="inlineStr">
        <is>
          <t>Palm Avenue, Lagos</t>
        </is>
      </c>
      <c r="B85" s="3" t="inlineStr">
        <is>
          <t>Dr. OLAJIDE AJEABO</t>
        </is>
      </c>
      <c r="C85" s="3" t="n">
        <v>1</v>
      </c>
      <c r="D85" s="3" t="n">
        <v>1</v>
      </c>
      <c r="E85" s="3" t="n">
        <v>20000</v>
      </c>
    </row>
    <row r="86">
      <c r="A86" s="3" t="inlineStr">
        <is>
          <t>Palm Avenue, Lagos</t>
        </is>
      </c>
      <c r="B86" s="3" t="inlineStr">
        <is>
          <t>Dr. OKUSI  (DOCTOR)</t>
        </is>
      </c>
      <c r="C86" s="3" t="n">
        <v>1</v>
      </c>
      <c r="D86" s="3" t="n">
        <v>1</v>
      </c>
      <c r="E86" s="3" t="n">
        <v>4000</v>
      </c>
    </row>
    <row r="87">
      <c r="A87" s="3" t="inlineStr">
        <is>
          <t>Palm Avenue, Lagos</t>
        </is>
      </c>
      <c r="B87" s="3" t="inlineStr">
        <is>
          <t>Nurse OJ</t>
        </is>
      </c>
      <c r="C87" s="3" t="n">
        <v>1</v>
      </c>
      <c r="D87" s="3" t="n">
        <v>2</v>
      </c>
      <c r="E87" s="3" t="n">
        <v>19000</v>
      </c>
    </row>
    <row r="88">
      <c r="A88" s="3" t="inlineStr">
        <is>
          <t>Palm Avenue, Lagos</t>
        </is>
      </c>
      <c r="B88" s="3" t="inlineStr">
        <is>
          <t>NIGERIAN MACHINE TOOLS</t>
        </is>
      </c>
      <c r="C88" s="3" t="n">
        <v>1</v>
      </c>
      <c r="D88" s="3" t="n">
        <v>1</v>
      </c>
      <c r="E88" s="3" t="n">
        <v>15000</v>
      </c>
    </row>
    <row r="89">
      <c r="A89" s="3" t="inlineStr">
        <is>
          <t>Palm Avenue, Lagos</t>
        </is>
      </c>
      <c r="B89" s="3" t="inlineStr">
        <is>
          <t>Dr. MODUPEOLUWA HOSPITAL</t>
        </is>
      </c>
      <c r="C89" s="3" t="n">
        <v>1</v>
      </c>
      <c r="D89" s="3" t="n">
        <v>1</v>
      </c>
      <c r="E89" s="3" t="n">
        <v>18000</v>
      </c>
    </row>
    <row r="90">
      <c r="A90" s="3" t="inlineStr">
        <is>
          <t>Ikeja Lagos Centre</t>
        </is>
      </c>
      <c r="B90" s="3" t="inlineStr">
        <is>
          <t>Dr. LEADWAY HMO</t>
        </is>
      </c>
      <c r="C90" s="3" t="n">
        <v>1</v>
      </c>
      <c r="D90" s="3" t="n">
        <v>1</v>
      </c>
      <c r="E90" s="3" t="n">
        <v>8250</v>
      </c>
    </row>
    <row r="91">
      <c r="A91" s="3" t="inlineStr">
        <is>
          <t>Ikeja Lagos Centre</t>
        </is>
      </c>
      <c r="B91" s="3" t="inlineStr">
        <is>
          <t>Dr. HYGEIA HMO</t>
        </is>
      </c>
      <c r="C91" s="3" t="n">
        <v>1</v>
      </c>
      <c r="D91" s="3" t="n">
        <v>1</v>
      </c>
      <c r="E91" s="3" t="n">
        <v>4000</v>
      </c>
    </row>
    <row r="92">
      <c r="A92" s="3" t="inlineStr">
        <is>
          <t>Ilasa Main Centre, Lagos</t>
        </is>
      </c>
      <c r="B92" s="3" t="inlineStr">
        <is>
          <t>TAZ  CLINIC</t>
        </is>
      </c>
      <c r="C92" s="3" t="n">
        <v>1</v>
      </c>
      <c r="D92" s="3" t="n">
        <v>1</v>
      </c>
      <c r="E92" s="3" t="n">
        <v>4000</v>
      </c>
    </row>
    <row r="93">
      <c r="A93" s="3" t="inlineStr">
        <is>
          <t>Ijofi</t>
        </is>
      </c>
      <c r="B93" s="3" t="inlineStr">
        <is>
          <t>Dr. HALLELUYAH  LIVING HOSPITAL,</t>
        </is>
      </c>
      <c r="C93" s="3" t="n">
        <v>1</v>
      </c>
      <c r="D93" s="3" t="n">
        <v>1</v>
      </c>
      <c r="E93" s="3" t="n">
        <v>7700</v>
      </c>
    </row>
    <row r="94">
      <c r="A94" s="3" t="inlineStr">
        <is>
          <t>Ijofi</t>
        </is>
      </c>
      <c r="B94" s="3" t="inlineStr">
        <is>
          <t>Dr. LIFE SUPPORT  ILESA</t>
        </is>
      </c>
      <c r="C94" s="3" t="n">
        <v>1</v>
      </c>
      <c r="D94" s="3" t="n">
        <v>1</v>
      </c>
      <c r="E94" s="3" t="n">
        <v>5500</v>
      </c>
    </row>
    <row r="95">
      <c r="A95" s="3" t="inlineStr">
        <is>
          <t>Ilasa Main Centre, Lagos</t>
        </is>
      </c>
      <c r="B95" s="3" t="inlineStr">
        <is>
          <t>Dr. OGUNSUYI J</t>
        </is>
      </c>
      <c r="C95" s="3" t="n">
        <v>1</v>
      </c>
      <c r="D95" s="3" t="n">
        <v>1</v>
      </c>
      <c r="E95" s="3" t="n">
        <v>9000</v>
      </c>
    </row>
    <row r="96">
      <c r="A96" s="3" t="inlineStr">
        <is>
          <t>Palm Avenue, Lagos</t>
        </is>
      </c>
      <c r="B96" s="3" t="inlineStr">
        <is>
          <t>Dr. Nurse kafayat</t>
        </is>
      </c>
      <c r="C96" s="3" t="n">
        <v>1</v>
      </c>
      <c r="D96" s="3" t="n">
        <v>1</v>
      </c>
      <c r="E96" s="3" t="n">
        <v>14000</v>
      </c>
    </row>
    <row r="97">
      <c r="A97" s="3" t="inlineStr">
        <is>
          <t>Palm Avenue, Lagos</t>
        </is>
      </c>
      <c r="B97" s="3" t="inlineStr">
        <is>
          <t>Dr. Segun Oyatoki</t>
        </is>
      </c>
      <c r="C97" s="3" t="n">
        <v>1</v>
      </c>
      <c r="D97" s="3" t="n">
        <v>1</v>
      </c>
      <c r="E97" s="3" t="n">
        <v>10000</v>
      </c>
    </row>
    <row r="98">
      <c r="A98" s="3" t="inlineStr">
        <is>
          <t>Ilasa Main Centre, Lagos</t>
        </is>
      </c>
      <c r="B98" s="3" t="inlineStr">
        <is>
          <t>Dr. AJAKAYE GHM</t>
        </is>
      </c>
      <c r="C98" s="3" t="n">
        <v>1</v>
      </c>
      <c r="D98" s="3" t="n">
        <v>1</v>
      </c>
      <c r="E98" s="3" t="n">
        <v>15500</v>
      </c>
    </row>
    <row r="99">
      <c r="A99" s="3" t="inlineStr">
        <is>
          <t>Ilasa Main Centre, Lagos</t>
        </is>
      </c>
      <c r="B99" s="3" t="inlineStr">
        <is>
          <t>Dr. OLAJIDE AJEABO</t>
        </is>
      </c>
      <c r="C99" s="3" t="n">
        <v>1</v>
      </c>
      <c r="D99" s="3" t="n">
        <v>2</v>
      </c>
      <c r="E99" s="3" t="n">
        <v>19000</v>
      </c>
    </row>
    <row r="100">
      <c r="A100" s="3" t="inlineStr">
        <is>
          <t>Ijofi</t>
        </is>
      </c>
      <c r="B100" s="3" t="inlineStr">
        <is>
          <t>Dr. OMOLEYE POINTCARE HOSPITAL, ILESA</t>
        </is>
      </c>
      <c r="C100" s="3" t="n">
        <v>1</v>
      </c>
      <c r="D100" s="3" t="n">
        <v>1</v>
      </c>
      <c r="E100" s="3" t="n">
        <v>7000</v>
      </c>
    </row>
    <row r="101">
      <c r="A101" s="3" t="inlineStr">
        <is>
          <t>Palm Avenue, Lagos</t>
        </is>
      </c>
      <c r="B101" s="3" t="inlineStr">
        <is>
          <t>Mrs. AWOTUNDUN (GBAJA HOSP)</t>
        </is>
      </c>
      <c r="C101" s="3" t="n">
        <v>1</v>
      </c>
      <c r="D101" s="3" t="n">
        <v>2</v>
      </c>
      <c r="E101" s="3" t="n">
        <v>53000</v>
      </c>
    </row>
    <row r="102">
      <c r="A102" s="3" t="inlineStr">
        <is>
          <t>Ijofi</t>
        </is>
      </c>
      <c r="B102" s="3" t="inlineStr">
        <is>
          <t>Dr. ORISADARE DO</t>
        </is>
      </c>
      <c r="C102" s="3" t="n">
        <v>1</v>
      </c>
      <c r="D102" s="3" t="n">
        <v>1</v>
      </c>
      <c r="E102" s="3" t="n">
        <v>5500</v>
      </c>
    </row>
    <row r="103">
      <c r="A103" s="3" t="inlineStr">
        <is>
          <t>Palm Avenue, Lagos</t>
        </is>
      </c>
      <c r="B103" s="3" t="inlineStr">
        <is>
          <t>A4H</t>
        </is>
      </c>
      <c r="C103" s="3" t="n">
        <v>1</v>
      </c>
      <c r="D103" s="3" t="n">
        <v>1</v>
      </c>
      <c r="E103" s="3" t="n">
        <v>10000</v>
      </c>
    </row>
    <row r="104">
      <c r="A104" s="3" t="inlineStr">
        <is>
          <t>Ilasa Main Centre, Lagos</t>
        </is>
      </c>
      <c r="B104" s="3" t="inlineStr">
        <is>
          <t>Dr. AJEABO  ANC</t>
        </is>
      </c>
      <c r="C104" s="3" t="n">
        <v>1</v>
      </c>
      <c r="D104" s="3" t="n">
        <v>1</v>
      </c>
      <c r="E104" s="3" t="n">
        <v>4000</v>
      </c>
    </row>
    <row r="105">
      <c r="A105" s="3" t="inlineStr">
        <is>
          <t>Ilasa Main Centre, Lagos</t>
        </is>
      </c>
      <c r="B105" s="3" t="inlineStr">
        <is>
          <t>OYARALIYA ANTODAS PHARM</t>
        </is>
      </c>
      <c r="C105" s="3" t="n">
        <v>1</v>
      </c>
      <c r="D105" s="3" t="n">
        <v>1</v>
      </c>
      <c r="E105" s="3" t="n">
        <v>4000</v>
      </c>
    </row>
    <row r="106">
      <c r="A106" s="3" t="inlineStr">
        <is>
          <t>Palm Avenue, Lagos</t>
        </is>
      </c>
      <c r="B106" s="3" t="inlineStr">
        <is>
          <t>Dr. surakatu</t>
        </is>
      </c>
      <c r="C106" s="3" t="n">
        <v>1</v>
      </c>
      <c r="D106" s="3" t="n">
        <v>1</v>
      </c>
      <c r="E106" s="3" t="n">
        <v>30500</v>
      </c>
    </row>
    <row r="107">
      <c r="A107" s="3" t="inlineStr">
        <is>
          <t>Ilasa Main Centre, Lagos</t>
        </is>
      </c>
      <c r="B107" s="3" t="inlineStr">
        <is>
          <t>Dr. NURSE ALLI</t>
        </is>
      </c>
      <c r="C107" s="3" t="n">
        <v>1</v>
      </c>
      <c r="D107" s="3" t="n">
        <v>1</v>
      </c>
      <c r="E107" s="3" t="n">
        <v>6500</v>
      </c>
    </row>
    <row r="108">
      <c r="A108" s="3" t="inlineStr">
        <is>
          <t>Ilasa Main Centre, Lagos</t>
        </is>
      </c>
      <c r="B108" s="3" t="inlineStr">
        <is>
          <t>Dr. MRS ADEKOYA AJEABO PHC</t>
        </is>
      </c>
      <c r="C108" s="3" t="n">
        <v>1</v>
      </c>
      <c r="D108" s="3" t="n">
        <v>1</v>
      </c>
      <c r="E108" s="3" t="n">
        <v>5500</v>
      </c>
    </row>
    <row r="109">
      <c r="A109" s="3" t="inlineStr">
        <is>
          <t>Ilasa Main Centre, Lagos</t>
        </is>
      </c>
      <c r="B109" s="3" t="inlineStr">
        <is>
          <t>Dr. OVANSA</t>
        </is>
      </c>
      <c r="C109" s="3" t="n">
        <v>1</v>
      </c>
      <c r="D109" s="3" t="n">
        <v>1</v>
      </c>
      <c r="E109" s="3" t="n">
        <v>4000</v>
      </c>
    </row>
    <row r="110">
      <c r="A110" s="3" t="inlineStr">
        <is>
          <t>Palm Avenue, Lagos</t>
        </is>
      </c>
      <c r="B110" s="3" t="inlineStr">
        <is>
          <t>Dr. ADELAKUN</t>
        </is>
      </c>
      <c r="C110" s="3" t="n">
        <v>1</v>
      </c>
      <c r="D110" s="3" t="n">
        <v>1</v>
      </c>
      <c r="E110" s="3" t="n">
        <v>15000</v>
      </c>
    </row>
    <row r="111">
      <c r="A111" s="3" t="inlineStr">
        <is>
          <t>Ilasa Main Centre, Lagos</t>
        </is>
      </c>
      <c r="B111" s="3" t="inlineStr">
        <is>
          <t>Dr. NURSE BANKOLE GHM</t>
        </is>
      </c>
      <c r="C111" s="3" t="n">
        <v>1</v>
      </c>
      <c r="D111" s="3" t="n">
        <v>1</v>
      </c>
      <c r="E111" s="3" t="n">
        <v>3500</v>
      </c>
    </row>
    <row r="112">
      <c r="A112" s="3" t="inlineStr">
        <is>
          <t>Ilasa Main Centre, Lagos</t>
        </is>
      </c>
      <c r="B112" s="3" t="inlineStr">
        <is>
          <t>Dr. FALODUN MGH (DOCTOR)</t>
        </is>
      </c>
      <c r="C112" s="3" t="n">
        <v>1</v>
      </c>
      <c r="D112" s="3" t="n">
        <v>2</v>
      </c>
      <c r="E112" s="3" t="n">
        <v>28000</v>
      </c>
    </row>
    <row r="113">
      <c r="A113" s="3" t="inlineStr">
        <is>
          <t>Ilasa Main Centre, Lagos</t>
        </is>
      </c>
      <c r="B113" s="3" t="inlineStr">
        <is>
          <t>NURSE OLAYINKA ST KIZITO</t>
        </is>
      </c>
      <c r="C113" s="3" t="n">
        <v>1</v>
      </c>
      <c r="D113" s="3" t="n">
        <v>1</v>
      </c>
      <c r="E113" s="3" t="n">
        <v>4000</v>
      </c>
    </row>
    <row r="114">
      <c r="A114" s="3" t="inlineStr">
        <is>
          <t>Ijofi</t>
        </is>
      </c>
      <c r="B114" s="3" t="inlineStr">
        <is>
          <t>Dr. JOTAD HOSPITAL</t>
        </is>
      </c>
      <c r="C114" s="3" t="n">
        <v>1</v>
      </c>
      <c r="D114" s="3" t="n">
        <v>1</v>
      </c>
      <c r="E114" s="3" t="n">
        <v>5000</v>
      </c>
    </row>
    <row r="115">
      <c r="A115" s="3" t="inlineStr">
        <is>
          <t>OAUTH Ilesa Centre</t>
        </is>
      </c>
      <c r="B115" s="3" t="inlineStr">
        <is>
          <t>Dr. PRIVATE ILESHA</t>
        </is>
      </c>
      <c r="C115" s="3" t="n">
        <v>1</v>
      </c>
      <c r="D115" s="3" t="n">
        <v>1</v>
      </c>
      <c r="E115" s="3" t="n">
        <v>6600</v>
      </c>
    </row>
    <row r="116">
      <c r="A116" s="3" t="inlineStr">
        <is>
          <t>Ijofi</t>
        </is>
      </c>
      <c r="B116" s="3" t="inlineStr">
        <is>
          <t>Dr. FEMI O.O</t>
        </is>
      </c>
      <c r="C116" s="3" t="n">
        <v>1</v>
      </c>
      <c r="D116" s="3" t="n">
        <v>1</v>
      </c>
      <c r="E116" s="3" t="n">
        <v>5500</v>
      </c>
    </row>
    <row r="117">
      <c r="A117" s="3" t="inlineStr">
        <is>
          <t>Ilasa Main Centre, Lagos</t>
        </is>
      </c>
      <c r="B117" s="3" t="inlineStr">
        <is>
          <t>Dr. Adeleye GHM (DOCTOR)</t>
        </is>
      </c>
      <c r="C117" s="3" t="n">
        <v>1</v>
      </c>
      <c r="D117" s="3" t="n">
        <v>1</v>
      </c>
      <c r="E117" s="3" t="n">
        <v>4000</v>
      </c>
    </row>
    <row r="118">
      <c r="A118" s="3" t="inlineStr">
        <is>
          <t>Ilasa Main Centre, Lagos</t>
        </is>
      </c>
      <c r="B118" s="3" t="inlineStr">
        <is>
          <t>Dr. ASIEGBU MAY CLINIC</t>
        </is>
      </c>
      <c r="C118" s="3" t="n">
        <v>1</v>
      </c>
      <c r="D118" s="3" t="n">
        <v>2</v>
      </c>
      <c r="E118" s="3" t="n">
        <v>14000</v>
      </c>
    </row>
    <row r="119">
      <c r="A119" s="3" t="inlineStr">
        <is>
          <t>Ijofi</t>
        </is>
      </c>
      <c r="B119" s="3" t="inlineStr">
        <is>
          <t>Dr. SMARTWAY HOSPITAL DR.ADEBAYO</t>
        </is>
      </c>
      <c r="C119" s="3" t="n">
        <v>1</v>
      </c>
      <c r="D119" s="3" t="n">
        <v>1</v>
      </c>
      <c r="E119" s="3" t="n">
        <v>5500</v>
      </c>
    </row>
    <row r="120">
      <c r="A120" s="3" t="inlineStr">
        <is>
          <t>Palm Avenue, Lagos</t>
        </is>
      </c>
      <c r="B120" s="3" t="inlineStr">
        <is>
          <t>Dr. OLIYIDE GH</t>
        </is>
      </c>
      <c r="C120" s="3" t="n">
        <v>1</v>
      </c>
      <c r="D120" s="3" t="n">
        <v>1</v>
      </c>
      <c r="E120" s="3" t="n">
        <v>37500</v>
      </c>
    </row>
    <row r="121">
      <c r="A121" s="3" t="inlineStr">
        <is>
          <t>Ijofi</t>
        </is>
      </c>
      <c r="B121" s="3" t="inlineStr">
        <is>
          <t>Dr. KENLAD PHARMACY</t>
        </is>
      </c>
      <c r="C121" s="3" t="n">
        <v>1</v>
      </c>
      <c r="D121" s="3" t="n">
        <v>1</v>
      </c>
      <c r="E121" s="3" t="n">
        <v>10000</v>
      </c>
    </row>
    <row r="122">
      <c r="A122" s="3" t="inlineStr">
        <is>
          <t>Ijofi</t>
        </is>
      </c>
      <c r="B122" s="3" t="inlineStr">
        <is>
          <t>Dr. EKUNRIN,IYA AYO</t>
        </is>
      </c>
      <c r="C122" s="3" t="n">
        <v>1</v>
      </c>
      <c r="D122" s="3" t="n">
        <v>1</v>
      </c>
      <c r="E122" s="3" t="n">
        <v>12200</v>
      </c>
    </row>
    <row r="123">
      <c r="A123" s="3" t="inlineStr">
        <is>
          <t>Ilasa Main Centre, Lagos</t>
        </is>
      </c>
      <c r="B123" s="3" t="inlineStr">
        <is>
          <t>Dr. OKAFOR  MGH</t>
        </is>
      </c>
      <c r="C123" s="3" t="n">
        <v>1</v>
      </c>
      <c r="D123" s="3" t="n">
        <v>2</v>
      </c>
      <c r="E123" s="3" t="n">
        <v>22500</v>
      </c>
    </row>
    <row r="124">
      <c r="A124" s="3" t="inlineStr">
        <is>
          <t>Ijofi</t>
        </is>
      </c>
      <c r="B124" s="3" t="inlineStr">
        <is>
          <t>Dr. DR EMMANUEL STATE HOSPITAL</t>
        </is>
      </c>
      <c r="C124" s="3" t="n">
        <v>1</v>
      </c>
      <c r="D124" s="3" t="n">
        <v>1</v>
      </c>
      <c r="E124" s="3" t="n">
        <v>7150</v>
      </c>
    </row>
    <row r="125">
      <c r="A125" s="3" t="inlineStr">
        <is>
          <t>Palm Avenue, Lagos</t>
        </is>
      </c>
      <c r="B125" s="3" t="inlineStr">
        <is>
          <t>Mrs. TOPFAM 28 OFADA MUSHIN</t>
        </is>
      </c>
      <c r="C125" s="3" t="n">
        <v>1</v>
      </c>
      <c r="D125" s="3" t="n">
        <v>1</v>
      </c>
      <c r="E125" s="3" t="n">
        <v>6000</v>
      </c>
    </row>
    <row r="126">
      <c r="A126" s="3" t="inlineStr">
        <is>
          <t>Ilasa Main Centre, Lagos</t>
        </is>
      </c>
      <c r="B126" s="3" t="inlineStr">
        <is>
          <t>Dr. OKUSI  (DOCTOR)</t>
        </is>
      </c>
      <c r="C126" s="3" t="n">
        <v>1</v>
      </c>
      <c r="D126" s="3" t="n">
        <v>1</v>
      </c>
      <c r="E126" s="3" t="n">
        <v>4000</v>
      </c>
    </row>
    <row r="127">
      <c r="A127" s="3" t="inlineStr">
        <is>
          <t>Ilasa Main Centre, Lagos</t>
        </is>
      </c>
      <c r="B127" s="3" t="inlineStr">
        <is>
          <t>Dr. ILASA PHC</t>
        </is>
      </c>
      <c r="C127" s="3" t="n">
        <v>1</v>
      </c>
      <c r="D127" s="3" t="n">
        <v>1</v>
      </c>
      <c r="E127" s="3" t="n">
        <v>4000</v>
      </c>
    </row>
    <row r="128">
      <c r="A128" s="3" t="inlineStr">
        <is>
          <t>Ijofi</t>
        </is>
      </c>
      <c r="B128" s="3" t="inlineStr">
        <is>
          <t>Dr. DR. DANIEL ADEWOLE</t>
        </is>
      </c>
      <c r="C128" s="3" t="n">
        <v>1</v>
      </c>
      <c r="D128" s="3" t="n">
        <v>1</v>
      </c>
      <c r="E128" s="3" t="n">
        <v>6600</v>
      </c>
    </row>
    <row r="129">
      <c r="A129" s="3" t="inlineStr">
        <is>
          <t>Ikeja Lagos Centre</t>
        </is>
      </c>
      <c r="B129" s="3" t="inlineStr">
        <is>
          <t>Dr. MULTISHIELDS HMO</t>
        </is>
      </c>
      <c r="C129" s="3" t="n">
        <v>1</v>
      </c>
      <c r="D129" s="3" t="n">
        <v>1</v>
      </c>
      <c r="E129" s="3" t="n">
        <v>3500</v>
      </c>
    </row>
    <row r="130">
      <c r="A130" s="3" t="inlineStr">
        <is>
          <t>Ikeja Lagos Centre</t>
        </is>
      </c>
      <c r="B130" s="3" t="inlineStr">
        <is>
          <t>Dr. MINDBUILDER CORPORATE</t>
        </is>
      </c>
      <c r="C130" s="3" t="n">
        <v>1</v>
      </c>
      <c r="D130" s="3" t="n">
        <v>1</v>
      </c>
      <c r="E130" s="3" t="n">
        <v>12000</v>
      </c>
    </row>
    <row r="131">
      <c r="A131" s="3" t="inlineStr">
        <is>
          <t>Ikeja Lagos Centre</t>
        </is>
      </c>
      <c r="B131" s="3" t="inlineStr">
        <is>
          <t>Dr. NEM HMO</t>
        </is>
      </c>
      <c r="C131" s="3" t="n">
        <v>1</v>
      </c>
      <c r="D131" s="3" t="n">
        <v>1</v>
      </c>
      <c r="E131" s="3" t="n">
        <v>6000</v>
      </c>
    </row>
    <row r="132">
      <c r="A132" s="3" t="inlineStr">
        <is>
          <t>Ilasa Main Centre, Lagos</t>
        </is>
      </c>
      <c r="B132" s="3" t="inlineStr">
        <is>
          <t>ST TOBY</t>
        </is>
      </c>
      <c r="C132" s="3" t="n">
        <v>1</v>
      </c>
      <c r="D132" s="3" t="n">
        <v>1</v>
      </c>
      <c r="E132" s="3" t="n">
        <v>8000</v>
      </c>
    </row>
    <row r="133">
      <c r="A133" s="3" t="inlineStr">
        <is>
          <t>Ilasa Main Centre, Lagos</t>
        </is>
      </c>
      <c r="B133" s="3" t="inlineStr">
        <is>
          <t>Dr. Nurse kafayat</t>
        </is>
      </c>
      <c r="C133" s="3" t="n">
        <v>1</v>
      </c>
      <c r="D133" s="3" t="n">
        <v>1</v>
      </c>
      <c r="E133" s="3" t="n">
        <v>10000</v>
      </c>
    </row>
    <row r="134">
      <c r="A134" s="3" t="inlineStr">
        <is>
          <t>Palm Avenue, Lagos</t>
        </is>
      </c>
      <c r="B134" s="3" t="inlineStr">
        <is>
          <t>Dr. Astramad</t>
        </is>
      </c>
      <c r="C134" s="3" t="n">
        <v>1</v>
      </c>
      <c r="D134" s="3" t="n">
        <v>1</v>
      </c>
      <c r="E134" s="3" t="n">
        <v>6000</v>
      </c>
    </row>
    <row r="135">
      <c r="A135" s="3" t="inlineStr">
        <is>
          <t>Palm Avenue, Lagos</t>
        </is>
      </c>
      <c r="B135" s="3" t="inlineStr">
        <is>
          <t>Dr. TOPE BALIKIS (NURSE)</t>
        </is>
      </c>
      <c r="C135" s="3" t="n">
        <v>1</v>
      </c>
      <c r="D135" s="3" t="n">
        <v>1</v>
      </c>
      <c r="E135" s="3" t="n">
        <v>6000</v>
      </c>
    </row>
    <row r="136">
      <c r="A136" s="3" t="inlineStr">
        <is>
          <t>Ilasa Main Centre, Lagos</t>
        </is>
      </c>
      <c r="B136" s="3" t="inlineStr">
        <is>
          <t>Dr. Nurse Ibitoye</t>
        </is>
      </c>
      <c r="C136" s="3" t="n">
        <v>1</v>
      </c>
      <c r="D136" s="3" t="n">
        <v>1</v>
      </c>
      <c r="E136" s="3" t="n">
        <v>2000</v>
      </c>
    </row>
    <row r="137">
      <c r="A137" s="3" t="inlineStr">
        <is>
          <t>Palm Avenue, Lagos</t>
        </is>
      </c>
      <c r="B137" s="3" t="inlineStr">
        <is>
          <t>Dr. NURSE JULIET AGUSI</t>
        </is>
      </c>
      <c r="C137" s="3" t="n">
        <v>1</v>
      </c>
      <c r="D137" s="3" t="n">
        <v>1</v>
      </c>
      <c r="E137" s="3" t="n">
        <v>23000</v>
      </c>
    </row>
    <row r="138">
      <c r="A138" s="3" t="inlineStr">
        <is>
          <t>Ijofi</t>
        </is>
      </c>
      <c r="B138" s="3" t="inlineStr">
        <is>
          <t>Dr. NURSE OLAWUMI OSUNTOYE MOUNTAIN OF CONVENANT</t>
        </is>
      </c>
      <c r="C138" s="3" t="n">
        <v>1</v>
      </c>
      <c r="D138" s="3" t="n">
        <v>1</v>
      </c>
      <c r="E138" s="3" t="n">
        <v>14200</v>
      </c>
    </row>
    <row r="139">
      <c r="A139" s="3" t="inlineStr">
        <is>
          <t>Ilasa Main Centre, Lagos</t>
        </is>
      </c>
      <c r="B139" s="3" t="inlineStr">
        <is>
          <t>Dr. JOSEPH OGUNSUYI</t>
        </is>
      </c>
      <c r="C139" s="3" t="n">
        <v>1</v>
      </c>
      <c r="D139" s="3" t="n">
        <v>1</v>
      </c>
      <c r="E139" s="3" t="n">
        <v>15000</v>
      </c>
    </row>
    <row r="140">
      <c r="A140" s="3" t="inlineStr">
        <is>
          <t>Ijofi</t>
        </is>
      </c>
      <c r="B140" s="3" t="inlineStr">
        <is>
          <t>Dr. SMARTWAYS HOSPITAL,IJEBU-JESA</t>
        </is>
      </c>
      <c r="C140" s="3" t="n">
        <v>1</v>
      </c>
      <c r="D140" s="3" t="n">
        <v>1</v>
      </c>
      <c r="E140" s="3" t="n">
        <v>12000</v>
      </c>
    </row>
    <row r="141">
      <c r="A141" s="3" t="inlineStr">
        <is>
          <t>Ijofi</t>
        </is>
      </c>
      <c r="B141" s="3" t="inlineStr">
        <is>
          <t>Dr. ASIFA,ALADE MEDICAL CENTRE</t>
        </is>
      </c>
      <c r="C141" s="3" t="n">
        <v>1</v>
      </c>
      <c r="D141" s="3" t="n">
        <v>1</v>
      </c>
      <c r="E141" s="3" t="n">
        <v>6000</v>
      </c>
    </row>
    <row r="142">
      <c r="A142" s="3" t="inlineStr">
        <is>
          <t>Ijofi</t>
        </is>
      </c>
      <c r="B142" s="3" t="inlineStr">
        <is>
          <t>Dr. UNI  OSUN TEACHING HOSPITAL</t>
        </is>
      </c>
      <c r="C142" s="3" t="n">
        <v>1</v>
      </c>
      <c r="D142" s="3" t="n">
        <v>1</v>
      </c>
      <c r="E142" s="3" t="n">
        <v>6600</v>
      </c>
    </row>
    <row r="143">
      <c r="A143" s="3" t="inlineStr">
        <is>
          <t>Palm Avenue, Lagos</t>
        </is>
      </c>
      <c r="B143" s="3" t="inlineStr">
        <is>
          <t>Dr. AJAKAYE GHM</t>
        </is>
      </c>
      <c r="C143" s="3" t="n">
        <v>1</v>
      </c>
      <c r="D143" s="3" t="n">
        <v>1</v>
      </c>
      <c r="E143" s="3" t="n">
        <v>30500</v>
      </c>
    </row>
    <row r="144">
      <c r="A144" s="3" t="inlineStr">
        <is>
          <t>Ijofi</t>
        </is>
      </c>
      <c r="B144" s="3" t="inlineStr">
        <is>
          <t>Dr. MORE ABUNDANT HOSPITAL ILESA</t>
        </is>
      </c>
      <c r="C144" s="3" t="n">
        <v>1</v>
      </c>
      <c r="D144" s="3" t="n">
        <v>1</v>
      </c>
      <c r="E144" s="3" t="n">
        <v>6600</v>
      </c>
    </row>
    <row r="145">
      <c r="A145" s="3" t="inlineStr">
        <is>
          <t>Ilasa Main Centre, Lagos</t>
        </is>
      </c>
      <c r="B145" s="3" t="inlineStr">
        <is>
          <t>Dr. STAFF SOFIAT</t>
        </is>
      </c>
      <c r="C145" s="3" t="n">
        <v>1</v>
      </c>
      <c r="D145" s="3" t="n">
        <v>1</v>
      </c>
      <c r="E145" s="3" t="n">
        <v>23000</v>
      </c>
    </row>
    <row r="146">
      <c r="A146" s="3" t="inlineStr">
        <is>
          <t>Ilasa Main Centre, Lagos</t>
        </is>
      </c>
      <c r="B146" s="3" t="inlineStr">
        <is>
          <t>Mrs. OJO</t>
        </is>
      </c>
      <c r="C146" s="3" t="n">
        <v>1</v>
      </c>
      <c r="D146" s="3" t="n">
        <v>1</v>
      </c>
      <c r="E146" s="3" t="n">
        <v>4000</v>
      </c>
    </row>
    <row r="147">
      <c r="A147" s="3" t="inlineStr">
        <is>
          <t>Ilasa Main Centre, Lagos</t>
        </is>
      </c>
      <c r="B147" s="3" t="inlineStr">
        <is>
          <t>AYANBODE AJEABO</t>
        </is>
      </c>
      <c r="C147" s="3" t="n">
        <v>1</v>
      </c>
      <c r="D147" s="3" t="n">
        <v>1</v>
      </c>
      <c r="E147" s="3" t="n">
        <v>7000</v>
      </c>
    </row>
    <row r="148">
      <c r="A148" s="3" t="inlineStr">
        <is>
          <t>Ilasa Main Centre, Lagos</t>
        </is>
      </c>
      <c r="B148" s="3" t="inlineStr">
        <is>
          <t>Dr. Stella Yakubu</t>
        </is>
      </c>
      <c r="C148" s="3" t="n">
        <v>1</v>
      </c>
      <c r="D148" s="3" t="n">
        <v>1</v>
      </c>
      <c r="E148" s="3" t="n">
        <v>4000</v>
      </c>
    </row>
    <row r="149">
      <c r="A149" s="3" t="inlineStr">
        <is>
          <t>Palm Avenue, Lagos</t>
        </is>
      </c>
      <c r="B149" s="3" t="inlineStr">
        <is>
          <t>Dr. JOSEPH ROYALAND HEALTH CARE</t>
        </is>
      </c>
      <c r="C149" s="3" t="n">
        <v>1</v>
      </c>
      <c r="D149" s="3" t="n">
        <v>2</v>
      </c>
      <c r="E149" s="3" t="n">
        <v>15000</v>
      </c>
    </row>
    <row r="150">
      <c r="A150" s="3" t="inlineStr">
        <is>
          <t>Palm Avenue, Lagos</t>
        </is>
      </c>
      <c r="B150" s="3" t="inlineStr">
        <is>
          <t>Dr. AJ OKOYE (GHM)</t>
        </is>
      </c>
      <c r="C150" s="3" t="n">
        <v>1</v>
      </c>
      <c r="D150" s="3" t="n">
        <v>1</v>
      </c>
      <c r="E150" s="3" t="n">
        <v>4000</v>
      </c>
    </row>
    <row r="151">
      <c r="A151" s="3" t="inlineStr">
        <is>
          <t>Palm Avenue, Lagos</t>
        </is>
      </c>
      <c r="B151" s="3" t="inlineStr">
        <is>
          <t>Mrs. NURSE IYANUOLUWA (NURSE)</t>
        </is>
      </c>
      <c r="C151" s="3" t="n">
        <v>1</v>
      </c>
      <c r="D151" s="3" t="n">
        <v>1</v>
      </c>
      <c r="E151" s="3" t="n">
        <v>4000</v>
      </c>
    </row>
    <row r="152">
      <c r="A152" s="3" t="inlineStr">
        <is>
          <t>Ilasa Main Centre, Lagos</t>
        </is>
      </c>
      <c r="B152" s="3" t="inlineStr">
        <is>
          <t>Dr. NURSE Rebecca</t>
        </is>
      </c>
      <c r="C152" s="3" t="n">
        <v>1</v>
      </c>
      <c r="D152" s="3" t="n">
        <v>1</v>
      </c>
      <c r="E152" s="3" t="n">
        <v>8000</v>
      </c>
    </row>
    <row r="153">
      <c r="A153" s="3" t="inlineStr">
        <is>
          <t>Ilasa Main Centre, Lagos</t>
        </is>
      </c>
      <c r="B153" s="3" t="inlineStr">
        <is>
          <t>NURSE YETUNDE (8 KEKEROWO)</t>
        </is>
      </c>
      <c r="C153" s="3" t="n">
        <v>1</v>
      </c>
      <c r="D153" s="3" t="n">
        <v>1</v>
      </c>
      <c r="E153" s="3" t="n">
        <v>4000</v>
      </c>
    </row>
    <row r="154">
      <c r="A154" s="3" t="inlineStr">
        <is>
          <t>Ilasa Main Centre, Lagos</t>
        </is>
      </c>
      <c r="B154" s="3" t="inlineStr">
        <is>
          <t>Dr. MATRON DOSUNMU</t>
        </is>
      </c>
      <c r="C154" s="3" t="n">
        <v>1</v>
      </c>
      <c r="D154" s="3" t="n">
        <v>1</v>
      </c>
      <c r="E154" s="3" t="n">
        <v>4000</v>
      </c>
    </row>
    <row r="155">
      <c r="A155" s="3" t="inlineStr">
        <is>
          <t>Palm Avenue, Lagos</t>
        </is>
      </c>
      <c r="B155" s="3" t="inlineStr">
        <is>
          <t>Dr. OLUGBENGA MGH</t>
        </is>
      </c>
      <c r="C155" s="3" t="n">
        <v>1</v>
      </c>
      <c r="D155" s="3" t="n">
        <v>1</v>
      </c>
      <c r="E155" s="3" t="n">
        <v>9000</v>
      </c>
    </row>
    <row r="156">
      <c r="A156" s="3" t="inlineStr">
        <is>
          <t>Ijofi</t>
        </is>
      </c>
      <c r="B156" s="3" t="inlineStr">
        <is>
          <t>Dr. VINAMED HOSPITAL ILE-IFE</t>
        </is>
      </c>
      <c r="C156" s="3" t="n">
        <v>1</v>
      </c>
      <c r="D156" s="3" t="n">
        <v>1</v>
      </c>
      <c r="E156" s="3" t="n">
        <v>6600</v>
      </c>
    </row>
    <row r="157">
      <c r="A157" s="3" t="inlineStr">
        <is>
          <t>Ilasa Main Centre, Lagos</t>
        </is>
      </c>
      <c r="B157" s="3" t="inlineStr">
        <is>
          <t>Mrs. SANNI SNM (NURSE)</t>
        </is>
      </c>
      <c r="C157" s="3" t="n">
        <v>1</v>
      </c>
      <c r="D157" s="3" t="n">
        <v>1</v>
      </c>
      <c r="E157" s="3" t="n">
        <v>4000</v>
      </c>
    </row>
    <row r="158">
      <c r="A158" s="3" t="inlineStr">
        <is>
          <t>Ilasa Main Centre, Lagos</t>
        </is>
      </c>
      <c r="B158" s="3" t="inlineStr">
        <is>
          <t>Dr. Afunlehim O. H (DOCTOR)</t>
        </is>
      </c>
      <c r="C158" s="3" t="n">
        <v>1</v>
      </c>
      <c r="D158" s="3" t="n">
        <v>1</v>
      </c>
      <c r="E158" s="3" t="n">
        <v>9000</v>
      </c>
    </row>
    <row r="159">
      <c r="A159" s="3" t="inlineStr">
        <is>
          <t>Ijofi</t>
        </is>
      </c>
      <c r="B159" s="3" t="inlineStr">
        <is>
          <t>Dr. HERITAGE, MEDICAL DR. FREEMAN</t>
        </is>
      </c>
      <c r="C159" s="3" t="n">
        <v>1</v>
      </c>
      <c r="D159" s="3" t="n">
        <v>1</v>
      </c>
      <c r="E159" s="3" t="n">
        <v>7500</v>
      </c>
    </row>
    <row r="160">
      <c r="A160" s="3" t="inlineStr">
        <is>
          <t>Ijofi</t>
        </is>
      </c>
      <c r="B160" s="3" t="inlineStr">
        <is>
          <t>Dr. OGUNWALE MODUPEOLA;CLINIC</t>
        </is>
      </c>
      <c r="C160" s="3" t="n">
        <v>1</v>
      </c>
      <c r="D160" s="3" t="n">
        <v>1</v>
      </c>
      <c r="E160" s="3" t="n">
        <v>18000</v>
      </c>
    </row>
    <row r="161">
      <c r="A161" s="3" t="inlineStr">
        <is>
          <t>Ilasa Main Centre, Lagos</t>
        </is>
      </c>
      <c r="B161" s="3" t="inlineStr">
        <is>
          <t>Mrs. NKECHI ONYEGWU (DOCTOR)</t>
        </is>
      </c>
      <c r="C161" s="3" t="n">
        <v>1</v>
      </c>
      <c r="D161" s="3" t="n">
        <v>1</v>
      </c>
      <c r="E161" s="3" t="n">
        <v>4000</v>
      </c>
    </row>
    <row r="162">
      <c r="A162" s="3" t="inlineStr">
        <is>
          <t>Ijofi</t>
        </is>
      </c>
      <c r="B162" s="3" t="inlineStr">
        <is>
          <t>Dr. OKOTORE,GENERAL HOSPITAL,</t>
        </is>
      </c>
      <c r="C162" s="3" t="n">
        <v>1</v>
      </c>
      <c r="D162" s="3" t="n">
        <v>1</v>
      </c>
      <c r="E162" s="3" t="n">
        <v>5500</v>
      </c>
    </row>
    <row r="163">
      <c r="A163" s="3" t="inlineStr">
        <is>
          <t>Ijofi</t>
        </is>
      </c>
      <c r="B163" s="3" t="inlineStr">
        <is>
          <t>Dr. AKINBOWALE</t>
        </is>
      </c>
      <c r="C163" s="3" t="n">
        <v>1</v>
      </c>
      <c r="D163" s="3" t="n">
        <v>1</v>
      </c>
      <c r="E163" s="3" t="n">
        <v>5000</v>
      </c>
    </row>
    <row r="164">
      <c r="A164" s="3" t="inlineStr">
        <is>
          <t>Ilasa Main Centre, Lagos</t>
        </is>
      </c>
      <c r="B164" s="3" t="inlineStr">
        <is>
          <t>PHARM ZITA VATICAN</t>
        </is>
      </c>
      <c r="C164" s="3" t="n">
        <v>1</v>
      </c>
      <c r="D164" s="3" t="n">
        <v>2</v>
      </c>
      <c r="E164" s="3" t="n">
        <v>38000</v>
      </c>
    </row>
    <row r="165">
      <c r="A165" s="3" t="inlineStr">
        <is>
          <t>Palm Avenue, Lagos</t>
        </is>
      </c>
      <c r="B165" s="3" t="inlineStr">
        <is>
          <t>Dr. ADEYEMI GOD'S FAVOUR</t>
        </is>
      </c>
      <c r="C165" s="3" t="n">
        <v>1</v>
      </c>
      <c r="D165" s="3" t="n">
        <v>1</v>
      </c>
      <c r="E165" s="3" t="n">
        <v>15000</v>
      </c>
    </row>
    <row r="166">
      <c r="A166" s="3" t="inlineStr">
        <is>
          <t>Palm Avenue, Lagos</t>
        </is>
      </c>
      <c r="B166" s="3" t="inlineStr">
        <is>
          <t>SWIFT  GLOBAL</t>
        </is>
      </c>
      <c r="C166" s="3" t="n">
        <v>1</v>
      </c>
      <c r="D166" s="3" t="n">
        <v>2</v>
      </c>
      <c r="E166" s="3" t="n">
        <v>39000</v>
      </c>
    </row>
    <row r="167">
      <c r="A167" s="3" t="inlineStr">
        <is>
          <t>Ilasa Main Centre, Lagos</t>
        </is>
      </c>
      <c r="B167" s="3" t="inlineStr">
        <is>
          <t>Dr. ANIMASHAUN</t>
        </is>
      </c>
      <c r="C167" s="3" t="n">
        <v>1</v>
      </c>
      <c r="D167" s="3" t="n">
        <v>1</v>
      </c>
      <c r="E167" s="3" t="n">
        <v>4000</v>
      </c>
    </row>
    <row r="168">
      <c r="A168" s="3" t="inlineStr">
        <is>
          <t>Ilasa Main Centre, Lagos</t>
        </is>
      </c>
      <c r="B168" s="3" t="inlineStr">
        <is>
          <t>Dr. AISHAT HOSIPTAL</t>
        </is>
      </c>
      <c r="C168" s="3" t="n">
        <v>1</v>
      </c>
      <c r="D168" s="3" t="n">
        <v>1</v>
      </c>
      <c r="E168" s="3" t="n">
        <v>8000</v>
      </c>
    </row>
    <row r="169">
      <c r="A169" s="3" t="inlineStr">
        <is>
          <t>Ilasa Main Centre, Lagos</t>
        </is>
      </c>
      <c r="B169" s="3" t="inlineStr">
        <is>
          <t>Dr. ACCURATE DIAGNOSTICS</t>
        </is>
      </c>
      <c r="C169" s="3" t="n">
        <v>1</v>
      </c>
      <c r="D169" s="3" t="n">
        <v>1</v>
      </c>
      <c r="E169" s="3" t="n">
        <v>8000</v>
      </c>
    </row>
    <row r="170">
      <c r="A170" s="3" t="inlineStr">
        <is>
          <t>Ilasa Main Centre, Lagos</t>
        </is>
      </c>
      <c r="B170" s="3" t="inlineStr">
        <is>
          <t>Dr. MARY ANNE HOSPITAL</t>
        </is>
      </c>
      <c r="C170" s="3" t="n">
        <v>1</v>
      </c>
      <c r="D170" s="3" t="n">
        <v>1</v>
      </c>
      <c r="E170" s="3" t="n">
        <v>11000</v>
      </c>
    </row>
    <row r="171">
      <c r="A171" s="3" t="inlineStr">
        <is>
          <t>Ilasa Main Centre, Lagos</t>
        </is>
      </c>
      <c r="B171" s="3" t="inlineStr">
        <is>
          <t>Dr. AJALA  (08037245881)</t>
        </is>
      </c>
      <c r="C171" s="3" t="n">
        <v>1</v>
      </c>
      <c r="D171" s="3" t="n">
        <v>1</v>
      </c>
      <c r="E171" s="3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Agent Performance</t>
        </is>
      </c>
    </row>
    <row r="3">
      <c r="A3" s="2" t="inlineStr">
        <is>
          <t>Agent</t>
        </is>
      </c>
      <c r="B3" s="2" t="inlineStr">
        <is>
          <t>Cases</t>
        </is>
      </c>
      <c r="C3" s="2" t="inlineStr">
        <is>
          <t>Investigations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</row>
    <row r="4">
      <c r="A4" s="3" t="inlineStr">
        <is>
          <t>MISS VIVIAN</t>
        </is>
      </c>
      <c r="B4" s="3" t="n">
        <v>202</v>
      </c>
      <c r="C4" s="3" t="n">
        <v>205</v>
      </c>
      <c r="D4" s="3" t="n">
        <v>195</v>
      </c>
      <c r="E4" s="3" t="n">
        <v>2364100</v>
      </c>
      <c r="F4" s="3" t="n">
        <v>2261000</v>
      </c>
    </row>
    <row r="5">
      <c r="A5" s="3" t="inlineStr">
        <is>
          <t>RAD OGUNDORO</t>
        </is>
      </c>
      <c r="B5" s="3" t="n">
        <v>149</v>
      </c>
      <c r="C5" s="3" t="n">
        <v>149</v>
      </c>
      <c r="D5" s="3" t="n">
        <v>146</v>
      </c>
      <c r="E5" s="3" t="n">
        <v>1164450</v>
      </c>
      <c r="F5" s="3" t="n">
        <v>1164450</v>
      </c>
    </row>
    <row r="6">
      <c r="A6" s="3" t="inlineStr">
        <is>
          <t>DR ODEWUMI</t>
        </is>
      </c>
      <c r="B6" s="3" t="n">
        <v>128</v>
      </c>
      <c r="C6" s="3" t="n">
        <v>128</v>
      </c>
      <c r="D6" s="3" t="n">
        <v>126</v>
      </c>
      <c r="E6" s="3" t="n">
        <v>775250</v>
      </c>
      <c r="F6" s="3" t="n">
        <v>775250</v>
      </c>
    </row>
    <row r="7">
      <c r="A7" s="3" t="inlineStr">
        <is>
          <t>RAD. WILSON</t>
        </is>
      </c>
      <c r="B7" s="3" t="n">
        <v>69</v>
      </c>
      <c r="C7" s="3" t="n">
        <v>69</v>
      </c>
      <c r="D7" s="3" t="n">
        <v>67</v>
      </c>
      <c r="E7" s="3" t="n">
        <v>514100</v>
      </c>
      <c r="F7" s="3" t="n">
        <v>514100</v>
      </c>
    </row>
    <row r="8">
      <c r="A8" s="3" t="inlineStr">
        <is>
          <t>MRS ELUU</t>
        </is>
      </c>
      <c r="B8" s="3" t="n">
        <v>42</v>
      </c>
      <c r="C8" s="3" t="n">
        <v>42</v>
      </c>
      <c r="D8" s="3" t="n">
        <v>42</v>
      </c>
      <c r="E8" s="3" t="n">
        <v>372300</v>
      </c>
      <c r="F8" s="3" t="n">
        <v>363000</v>
      </c>
    </row>
    <row r="9">
      <c r="A9" s="3" t="inlineStr">
        <is>
          <t>DR EZEOMA</t>
        </is>
      </c>
      <c r="B9" s="3" t="n">
        <v>56</v>
      </c>
      <c r="C9" s="3" t="n">
        <v>56</v>
      </c>
      <c r="D9" s="3" t="n">
        <v>56</v>
      </c>
      <c r="E9" s="3" t="n">
        <v>329200</v>
      </c>
      <c r="F9" s="3" t="n">
        <v>329200</v>
      </c>
    </row>
    <row r="10">
      <c r="A10" s="3" t="inlineStr">
        <is>
          <t>DR. ADEYERA</t>
        </is>
      </c>
      <c r="B10" s="3" t="n">
        <v>39</v>
      </c>
      <c r="C10" s="3" t="n">
        <v>39</v>
      </c>
      <c r="D10" s="3" t="n">
        <v>39</v>
      </c>
      <c r="E10" s="3" t="n">
        <v>242400</v>
      </c>
      <c r="F10" s="3" t="n">
        <v>242400</v>
      </c>
    </row>
    <row r="11">
      <c r="A11" s="3" t="inlineStr">
        <is>
          <t>DR   ABA</t>
        </is>
      </c>
      <c r="B11" s="3" t="n">
        <v>30</v>
      </c>
      <c r="C11" s="3" t="n">
        <v>30</v>
      </c>
      <c r="D11" s="3" t="n">
        <v>29</v>
      </c>
      <c r="E11" s="3" t="n">
        <v>204400</v>
      </c>
      <c r="F11" s="3" t="n">
        <v>204400</v>
      </c>
    </row>
    <row r="12">
      <c r="A12" s="3" t="inlineStr">
        <is>
          <t>DR.ODEWUMI</t>
        </is>
      </c>
      <c r="B12" s="3" t="n">
        <v>29</v>
      </c>
      <c r="C12" s="3" t="n">
        <v>29</v>
      </c>
      <c r="D12" s="3" t="n">
        <v>29</v>
      </c>
      <c r="E12" s="3" t="n">
        <v>194050</v>
      </c>
      <c r="F12" s="3" t="n">
        <v>194050</v>
      </c>
    </row>
    <row r="13">
      <c r="A13" s="3" t="inlineStr">
        <is>
          <t>DR. ADESUNKANMI</t>
        </is>
      </c>
      <c r="B13" s="3" t="n">
        <v>25</v>
      </c>
      <c r="C13" s="3" t="n">
        <v>25</v>
      </c>
      <c r="D13" s="3" t="n">
        <v>25</v>
      </c>
      <c r="E13" s="3" t="n">
        <v>158100</v>
      </c>
      <c r="F13" s="3" t="n">
        <v>158100</v>
      </c>
    </row>
    <row r="14">
      <c r="A14" s="3" t="inlineStr">
        <is>
          <t>DR. OLORUNMO</t>
        </is>
      </c>
      <c r="B14" s="3" t="n">
        <v>25</v>
      </c>
      <c r="C14" s="3" t="n">
        <v>25</v>
      </c>
      <c r="D14" s="3" t="n">
        <v>25</v>
      </c>
      <c r="E14" s="3" t="n">
        <v>148000</v>
      </c>
      <c r="F14" s="3" t="n">
        <v>148000</v>
      </c>
    </row>
    <row r="15">
      <c r="A15" s="3" t="inlineStr">
        <is>
          <t>DR. EZEOMA</t>
        </is>
      </c>
      <c r="B15" s="3" t="n">
        <v>23</v>
      </c>
      <c r="C15" s="3" t="n">
        <v>23</v>
      </c>
      <c r="D15" s="3" t="n">
        <v>23</v>
      </c>
      <c r="E15" s="3" t="n">
        <v>130100</v>
      </c>
      <c r="F15" s="3" t="n">
        <v>130100</v>
      </c>
    </row>
    <row r="16">
      <c r="A16" s="3" t="inlineStr">
        <is>
          <t>MRS ADERELE</t>
        </is>
      </c>
      <c r="B16" s="3" t="n">
        <v>15</v>
      </c>
      <c r="C16" s="3" t="n">
        <v>15</v>
      </c>
      <c r="D16" s="3" t="n">
        <v>15</v>
      </c>
      <c r="E16" s="3" t="n">
        <v>120000</v>
      </c>
      <c r="F16" s="3" t="n">
        <v>120000</v>
      </c>
    </row>
    <row r="17">
      <c r="A17" s="3" t="inlineStr">
        <is>
          <t>DR. OLOWOMEYE</t>
        </is>
      </c>
      <c r="B17" s="3" t="n">
        <v>10</v>
      </c>
      <c r="C17" s="3" t="n">
        <v>10</v>
      </c>
      <c r="D17" s="3" t="n">
        <v>10</v>
      </c>
      <c r="E17" s="3" t="n">
        <v>58000</v>
      </c>
      <c r="F17" s="3" t="n">
        <v>58000</v>
      </c>
    </row>
    <row r="18">
      <c r="A18" s="3" t="inlineStr">
        <is>
          <t>DR.   ADESUNKANMI</t>
        </is>
      </c>
      <c r="B18" s="3" t="n">
        <v>3</v>
      </c>
      <c r="C18" s="3" t="n">
        <v>3</v>
      </c>
      <c r="D18" s="3" t="n">
        <v>3</v>
      </c>
      <c r="E18" s="3" t="n">
        <v>18600</v>
      </c>
      <c r="F18" s="3" t="n">
        <v>18600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Branch vs Target</t>
        </is>
      </c>
    </row>
    <row r="3">
      <c r="A3" s="2" t="inlineStr">
        <is>
          <t>Centre</t>
        </is>
      </c>
      <c r="B3" s="2" t="inlineStr">
        <is>
          <t>Target (NGN)</t>
        </is>
      </c>
      <c r="C3" s="2" t="inlineStr">
        <is>
          <t>Revenue (NGN)</t>
        </is>
      </c>
      <c r="D3" s="2" t="inlineStr">
        <is>
          <t>% of Target</t>
        </is>
      </c>
      <c r="E3" s="2" t="inlineStr">
        <is>
          <t>Status</t>
        </is>
      </c>
    </row>
    <row r="4">
      <c r="A4" s="4" t="inlineStr">
        <is>
          <t>Ijofi</t>
        </is>
      </c>
      <c r="B4" s="4" t="n">
        <v>4250000</v>
      </c>
      <c r="C4" s="4" t="n">
        <v>4615700</v>
      </c>
      <c r="D4" s="4" t="n">
        <v>108.6</v>
      </c>
      <c r="E4" s="4" t="inlineStr">
        <is>
          <t>On Target</t>
        </is>
      </c>
    </row>
    <row r="5">
      <c r="A5" s="5" t="inlineStr">
        <is>
          <t>Ikeja Lagos Centre</t>
        </is>
      </c>
      <c r="B5" s="5" t="n">
        <v>0</v>
      </c>
      <c r="C5" s="5" t="n">
        <v>187250</v>
      </c>
      <c r="D5" s="5" t="n">
        <v>0</v>
      </c>
      <c r="E5" s="5" t="inlineStr">
        <is>
          <t>Below Target</t>
        </is>
      </c>
    </row>
    <row r="6">
      <c r="A6" s="6" t="inlineStr">
        <is>
          <t>Ilasa Main Centre, Lagos</t>
        </is>
      </c>
      <c r="B6" s="6" t="n">
        <v>5000000</v>
      </c>
      <c r="C6" s="6" t="n">
        <v>4272400</v>
      </c>
      <c r="D6" s="6" t="n">
        <v>85.40000000000001</v>
      </c>
      <c r="E6" s="6" t="inlineStr">
        <is>
          <t>Near Target</t>
        </is>
      </c>
    </row>
    <row r="7">
      <c r="A7" s="5" t="inlineStr">
        <is>
          <t>OAUTH Ilesa Centre</t>
        </is>
      </c>
      <c r="B7" s="5" t="n">
        <v>5500000</v>
      </c>
      <c r="C7" s="5" t="n">
        <v>2753350</v>
      </c>
      <c r="D7" s="5" t="n">
        <v>50.1</v>
      </c>
      <c r="E7" s="5" t="inlineStr">
        <is>
          <t>Below Target</t>
        </is>
      </c>
    </row>
    <row r="8">
      <c r="A8" s="5" t="inlineStr">
        <is>
          <t>Palm Avenue, Lagos</t>
        </is>
      </c>
      <c r="B8" s="5" t="n">
        <v>2500000</v>
      </c>
      <c r="C8" s="5" t="n">
        <v>1659500</v>
      </c>
      <c r="D8" s="5" t="n">
        <v>66.40000000000001</v>
      </c>
      <c r="E8" s="5" t="inlineStr">
        <is>
          <t>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2026-04-09T09:05:13Z</dcterms:created>
  <dcterms:modified xmlns:dcterms="http://purl.org/dc/terms/" xmlns:xsi="http://www.w3.org/2001/XMLSchema-instance" xsi:type="dcterms:W3CDTF">2026-04-09T09:05:13Z</dcterms:modified>
</cp:coreProperties>
</file>