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<sst xmlns="http://schemas.openxmlformats.org/spreadsheetml/2006/main" count="64" uniqueCount="57">
  <si>
    <t>Company Name</t>
  </si>
  <si>
    <t>Industry Segment</t>
  </si>
  <si>
    <t>Employee Size</t>
  </si>
  <si>
    <t>Company Website</t>
  </si>
  <si>
    <t xml:space="preserve"> LinkedIn URL</t>
  </si>
  <si>
    <t>Decision-Maker Name</t>
  </si>
  <si>
    <t>Designation</t>
  </si>
  <si>
    <t>LinkedIn Profile</t>
  </si>
  <si>
    <t>Official Email</t>
  </si>
  <si>
    <t>Verified Mobile No</t>
  </si>
  <si>
    <t>Justification – Why this company + this person?</t>
  </si>
  <si>
    <t>Freshworks</t>
  </si>
  <si>
    <t>SaaS/Cloud</t>
  </si>
  <si>
    <t>5,000+</t>
  </si>
  <si>
    <t>www.freshworks.com</t>
  </si>
  <si>
    <t>linkedin.com/company/freshworks</t>
  </si>
  <si>
    <t>Harishankaran K</t>
  </si>
  <si>
    <t>CMO</t>
  </si>
  <si>
    <t>linkedin.com/in/harishankaran-k-77b68b2</t>
  </si>
  <si>
    <t>h.k@freshworks.com</t>
  </si>
  <si>
    <t>Not provided</t>
  </si>
  <si>
    <t>Driving marketing for global SaaS growth; ideal for understanding ABM tech needs.</t>
  </si>
  <si>
    <t>Zoho Corp</t>
  </si>
  <si>
    <t>10,000+</t>
  </si>
  <si>
    <t>www.zoho.com</t>
  </si>
  <si>
    <t>linkedin.com/company/zoho-corp</t>
  </si>
  <si>
    <t>praveen Srinivas</t>
  </si>
  <si>
    <t>Head of Digital Marketing</t>
  </si>
  <si>
    <t>linkedin.com/in/praveen-srinivas-8817b113</t>
  </si>
  <si>
    <t>praveen.s@zohocorp.com</t>
  </si>
  <si>
    <t>-</t>
  </si>
  <si>
    <t>Focus on integrated marketing/CRM; key for B2B tech marketing insights</t>
  </si>
  <si>
    <t>Infosys</t>
  </si>
  <si>
    <t>IT Services/AI</t>
  </si>
  <si>
    <t>300,000+</t>
  </si>
  <si>
    <t>www.infosys.com</t>
  </si>
  <si>
    <t>linkedin.com/company/infosys</t>
  </si>
  <si>
    <r>
      <rPr>
        <color rgb="FF1155CC"/>
        <u/>
      </rPr>
      <t>Srinivas Pallia</t>
    </r>
  </si>
  <si>
    <t>Chief Digital &amp; Innovation Officer</t>
  </si>
  <si>
    <t>linkedin.com/in/srinivas-pallia-4239482</t>
  </si>
  <si>
    <t>srinivas.pallia@infosys.com</t>
  </si>
  <si>
    <t>Large-scale digital transformation buyer; crucial for enterprise ABM</t>
  </si>
  <si>
    <t>Lead Squared</t>
  </si>
  <si>
    <t>SaaS/CRM</t>
  </si>
  <si>
    <t>1,000+</t>
  </si>
  <si>
    <t>www.leadsquared.com</t>
  </si>
  <si>
    <t>linkedin.com/company/leadsquared</t>
  </si>
  <si>
    <t>Nilesh patel</t>
  </si>
  <si>
    <t>Co-Founder &amp; CPO</t>
  </si>
  <si>
    <t>linkedin.com/in/nilesh-patel-60925115</t>
  </si>
  <si>
    <t>nilesh.p@leadsquared.com</t>
  </si>
  <si>
    <t xml:space="preserve">- </t>
  </si>
  <si>
    <t>Owns product &amp; growth; understands lead gen/ABM tech deeply</t>
  </si>
  <si>
    <t>Tata CLiQ</t>
  </si>
  <si>
    <t>E-Commerce/Retail Tech</t>
  </si>
  <si>
    <t>www.tatacliq.com</t>
  </si>
  <si>
    <t>linkedin.com/TataCLiQ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</si>
</sst>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1.0"/>
      <color rgb="FF202124"/>
      <name val="Roboto"/>
    </font>
    <font>
      <b/>
      <color theme="1"/>
      <name val="Arial"/>
      <scheme val="minor"/>
    </font>
    <font>
      <sz val="11.0"/>
      <color rgb="FF000000"/>
      <name val="&quot;Google Sans&quot;"/>
    </font>
    <font>
      <color theme="1"/>
      <name val="Arial"/>
      <scheme val="minor"/>
    </font>
    <font>
      <u/>
      <sz val="11.0"/>
      <color rgb="FF000000"/>
      <name val="&quot;Google Sans&quot;"/>
    </font>
    <font>
      <u/>
      <sz val="11.0"/>
      <color rgb="FF0000FF"/>
      <name val="&quot;Google Sans&quot;"/>
    </font>
    <font>
      <sz val="11.0"/>
      <color theme="1"/>
      <name val="&quot;Google Sans&quot;"/>
    </font>
    <font>
      <u/>
      <sz val="11.0"/>
      <color rgb="FF000000"/>
      <name val="&quot;Google Sans&quot;"/>
    </font>
    <font>
      <u/>
      <sz val="11.0"/>
      <color rgb="FF000000"/>
      <name val="&quot;Google Sans&quot;"/>
    </font>
    <font>
      <u/>
      <sz val="11.0"/>
      <color rgb="FF980000"/>
      <name val="&quot;Google Sans&quot;"/>
    </font>
    <font>
      <u/>
      <sz val="11.0"/>
      <color rgb="FF000000"/>
      <name val="&quot;Google Sans&quot;"/>
    </font>
    <font>
      <u/>
      <color rgb="FF0000FF"/>
    </font>
    <font>
      <sz val="12.0"/>
      <color rgb="FFE6E8F0"/>
      <name val="&quot;Google Sans&quot;"/>
    </font>
    <font>
      <u/>
      <sz val="11.0"/>
      <color rgb="FF0000FF"/>
      <name val="&quot;Google Sans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1F1F1F"/>
        <bgColor rgb="FF1F1F1F"/>
      </patternFill>
    </fill>
  </fills>
  <borders count="2">
    <border/>
    <border>
      <bottom style="thin">
        <color rgb="FF444746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2" fontId="5" numFmtId="0" xfId="0" applyAlignment="1" applyFont="1">
      <alignment readingOrder="0"/>
    </xf>
    <xf borderId="0" fillId="3" fontId="6" numFmtId="0" xfId="0" applyAlignment="1" applyFill="1" applyFont="1">
      <alignment readingOrder="0"/>
    </xf>
    <xf borderId="0" fillId="0" fontId="7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8" numFmtId="0" xfId="0" applyAlignment="1" applyFont="1">
      <alignment readingOrder="0"/>
    </xf>
    <xf borderId="0" fillId="4" fontId="9" numFmtId="0" xfId="0" applyAlignment="1" applyFill="1" applyFont="1">
      <alignment readingOrder="0"/>
    </xf>
    <xf borderId="0" fillId="2" fontId="10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/>
    </xf>
    <xf borderId="1" fillId="0" fontId="3" numFmtId="0" xfId="0" applyAlignment="1" applyBorder="1" applyFont="1">
      <alignment readingOrder="0" vertical="top"/>
    </xf>
    <xf borderId="0" fillId="0" fontId="13" numFmtId="0" xfId="0" applyFont="1"/>
    <xf borderId="0" fillId="0" fontId="14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://www.leadsquared.com" TargetMode="External"/><Relationship Id="rId10" Type="http://schemas.openxmlformats.org/officeDocument/2006/relationships/hyperlink" Target="http://linkedin.com/in/srinivas-pallia-4239482" TargetMode="External"/><Relationship Id="rId13" Type="http://schemas.openxmlformats.org/officeDocument/2006/relationships/hyperlink" Target="http://linkedin.com/in/nilesh-patel-60925115" TargetMode="External"/><Relationship Id="rId12" Type="http://schemas.openxmlformats.org/officeDocument/2006/relationships/hyperlink" Target="http://linkedin.com/company/leadsquared" TargetMode="External"/><Relationship Id="rId1" Type="http://schemas.openxmlformats.org/officeDocument/2006/relationships/hyperlink" Target="http://www.freshworks.com" TargetMode="External"/><Relationship Id="rId2" Type="http://schemas.openxmlformats.org/officeDocument/2006/relationships/hyperlink" Target="http://linkedin.com/company/freshworks" TargetMode="External"/><Relationship Id="rId3" Type="http://schemas.openxmlformats.org/officeDocument/2006/relationships/hyperlink" Target="http://linkedin.com/in/harishankaran-k-77b68b2" TargetMode="External"/><Relationship Id="rId4" Type="http://schemas.openxmlformats.org/officeDocument/2006/relationships/hyperlink" Target="http://www.zoho.com" TargetMode="External"/><Relationship Id="rId9" Type="http://schemas.openxmlformats.org/officeDocument/2006/relationships/hyperlink" Target="https://www.google.com/search?q=Srinivas+Pallia&amp;sca_esv=5c76aafb4d698346&amp;rlz=1C1ONGR_en-gbIN1081IN1081&amp;ei=5c5pabbEKOv71e8P57S-6AY&amp;ved=2ahUKEwiK4aeRrI-SAxVN3jQHHccICBIQgK4QegQIBRAB&amp;uact=5&amp;oq=top+5+ABM+bades+comany+and+their+5+verified+decision-makers+in+india+The+data+you+submit+must+be+structured+properly+for+CRM+integration.+Each+row+should+contain+5+decision-makers+for+each+company%2C+ensuring+25+leads+in+total.+Google+Sheet+Columns%3A+1.+Company+Name+2.+Industry+Segment+%28SaaS+%2F+AI+%2F+Cloud+%2F+etc.%29+3.+Employee+Size+%28approx.%29+4.+Company+Website+5.+LinkedIn+URL+%28Company%29+6.+Decision-Maker+Name+7.+Designation+%28Founder%2C+CMO%2C+Sales+Head%2C+etc.%29+8.+LinkedIn+Profile+9.+Official+Email+10.+Verified+Mobile+No.+%28if+available%29+11.+Justification+%E2%80%93+Why+this+company+%2B+this+person%3F&amp;gs_lp=Egxnd3Mtd2l6LXNlcnAiyAR0b3AgNSBBQk0gYmFkZXMgY29tYW55IGFuZCB0aGVpciA1IHZlcmlmaWVkIGRlY2lzaW9uLW1ha2VycyBpbiBpbmRpYSBUaGUgZGF0YSB5b3Ugc3VibWl0IG11c3QgYmUgc3RydWN0dXJlZCBwcm9wZXJseSBmb3IgQ1JNIGludGVncmF0aW9uLiBFYWNoIHJvdyBzaG91bGQgY29udGFpbiA1IGRlY2lzaW9uLW1ha2VycyBmb3IgZWFjaCBjb21wYW55LCBlbnN1cmluZyAyNSBsZWFkcyBpbiB0b3RhbC4gR29vZ2xlIFNoZWV0IENvbHVtbnM6IDEuIENvbXBhbnkgTmFtZSAyLiBJbmR1c3RyeSBTZWdtZW50IChTYWFTIC8gQUkgLyBDbG91ZCAvIGV0Yy4pIDMuIEVtcGxveWVlIFNpemUgKGFwcHJveC4pIDQuIENvbXBhbnkgV2Vic2l0ZSA1LiBMaW5rZWRJbiBVUkwgKENvbXBhbnkpIDYuIERlY2lzaW9uLU1ha2VyIE5hbWUgNy4gRGVzaWduYXRpb24gKEZvdW5kZXIsIENNTywgU2FsZXMgSGVhZCwgZXRjLikgOC4gTGlua2VkSW4gUHJvZmlsZSA5LiBPZmZpY2lhbCBFbWFpbCAxMC4gVmVyaWZpZWQgTW9iaWxlIE5vLiAoaWYgYXZhaWxhYmxlKSAxMS4gSnVzdGlmaWNhdGlvbiDigJMgV2h5IHRoaXMgY29tcGFueSArIHRoaXMgcGVyc29uP0gAUABYAHAAeAGQAQCYAQCgAQCqAQC4AQPIAQCYAgCgAgCYAwDiAwUSATEgQJIHAKAHALIHALgHAMIHAMgHAIAIAA&amp;sclient=gws-wiz-serp&amp;mstk=AUtExfBzaa6f0ZAjtufHHyRk9XazgSvAnFUWPuj2Wb_5-z3bW15abHLevoDxM2KGP3e5ygCGapQg8siDeyTKdvAXKeOhPcQwIr08ZlHdENTaX3QDF5oznrxDS1X3Fzan3rLNkPKlTQuWYGQn9rQhseZiCsW_2LiwvqsI6FyYiLCfNAHIJrcbSGQFVQn1Lv6yeyAejFaeAyRIPdQeoE0Phoal73ryJg&amp;csui=3" TargetMode="External"/><Relationship Id="rId15" Type="http://schemas.openxmlformats.org/officeDocument/2006/relationships/hyperlink" Target="http://linkedin.com/TataCLiQ" TargetMode="External"/><Relationship Id="rId14" Type="http://schemas.openxmlformats.org/officeDocument/2006/relationships/hyperlink" Target="http://www.tatacliq.com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://linkedin.com/company/zoho-corp" TargetMode="External"/><Relationship Id="rId6" Type="http://schemas.openxmlformats.org/officeDocument/2006/relationships/hyperlink" Target="http://linkedin.com/in/praveen-srinivas-8817b113" TargetMode="External"/><Relationship Id="rId7" Type="http://schemas.openxmlformats.org/officeDocument/2006/relationships/hyperlink" Target="http://www.infosys.com" TargetMode="External"/><Relationship Id="rId8" Type="http://schemas.openxmlformats.org/officeDocument/2006/relationships/hyperlink" Target="http://linkedin.com/company/infosy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21.5"/>
    <col customWidth="1" min="4" max="4" width="20.0"/>
    <col customWidth="1" min="5" max="5" width="30.13"/>
    <col customWidth="1" min="6" max="6" width="19.38"/>
    <col customWidth="1" min="7" max="7" width="27.88"/>
    <col customWidth="1" min="8" max="8" width="34.88"/>
    <col customWidth="1" min="9" max="9" width="23.13"/>
    <col customWidth="1" min="10" max="10" width="16.0"/>
    <col customWidth="1" min="11" max="11" width="6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3">
      <c r="A3" s="3" t="s">
        <v>11</v>
      </c>
      <c r="B3" s="3" t="s">
        <v>12</v>
      </c>
      <c r="C3" s="4" t="s">
        <v>13</v>
      </c>
      <c r="D3" s="5" t="s">
        <v>14</v>
      </c>
      <c r="E3" s="5" t="s">
        <v>15</v>
      </c>
      <c r="F3" s="3" t="s">
        <v>16</v>
      </c>
      <c r="G3" s="4" t="s">
        <v>17</v>
      </c>
      <c r="H3" s="6" t="s">
        <v>18</v>
      </c>
      <c r="I3" s="7" t="s">
        <v>19</v>
      </c>
      <c r="J3" s="4" t="s">
        <v>20</v>
      </c>
      <c r="K3" s="7" t="s">
        <v>21</v>
      </c>
    </row>
    <row r="5">
      <c r="A5" s="8" t="s">
        <v>22</v>
      </c>
      <c r="B5" s="4" t="s">
        <v>12</v>
      </c>
      <c r="C5" s="4" t="s">
        <v>23</v>
      </c>
      <c r="D5" s="9" t="s">
        <v>24</v>
      </c>
      <c r="E5" s="10" t="s">
        <v>25</v>
      </c>
      <c r="F5" s="4" t="s">
        <v>26</v>
      </c>
      <c r="G5" s="3" t="s">
        <v>27</v>
      </c>
      <c r="H5" s="11" t="s">
        <v>28</v>
      </c>
      <c r="I5" s="7" t="s">
        <v>29</v>
      </c>
      <c r="J5" s="4" t="s">
        <v>30</v>
      </c>
      <c r="K5" s="12" t="s">
        <v>31</v>
      </c>
    </row>
    <row r="7">
      <c r="A7" s="8" t="s">
        <v>32</v>
      </c>
      <c r="B7" s="12" t="s">
        <v>33</v>
      </c>
      <c r="C7" s="4" t="s">
        <v>34</v>
      </c>
      <c r="D7" s="9" t="s">
        <v>35</v>
      </c>
      <c r="E7" s="13" t="s">
        <v>36</v>
      </c>
      <c r="F7" s="14" t="s">
        <v>37</v>
      </c>
      <c r="G7" s="12" t="s">
        <v>38</v>
      </c>
      <c r="H7" s="9" t="s">
        <v>39</v>
      </c>
      <c r="I7" s="12" t="s">
        <v>40</v>
      </c>
      <c r="J7" s="4" t="s">
        <v>30</v>
      </c>
      <c r="K7" s="12" t="s">
        <v>41</v>
      </c>
    </row>
    <row r="9">
      <c r="A9" s="15" t="s">
        <v>42</v>
      </c>
      <c r="B9" s="12" t="s">
        <v>43</v>
      </c>
      <c r="C9" s="4" t="s">
        <v>44</v>
      </c>
      <c r="D9" s="9" t="s">
        <v>45</v>
      </c>
      <c r="E9" s="9" t="s">
        <v>46</v>
      </c>
      <c r="F9" s="4" t="s">
        <v>47</v>
      </c>
      <c r="G9" s="12" t="s">
        <v>48</v>
      </c>
      <c r="H9" s="13" t="s">
        <v>49</v>
      </c>
      <c r="I9" s="12" t="s">
        <v>50</v>
      </c>
      <c r="J9" s="4" t="s">
        <v>51</v>
      </c>
      <c r="K9" s="12" t="s">
        <v>52</v>
      </c>
    </row>
    <row r="10">
      <c r="A10" s="16"/>
    </row>
    <row r="11">
      <c r="A11" s="8" t="s">
        <v>53</v>
      </c>
      <c r="B11" s="12" t="s">
        <v>54</v>
      </c>
      <c r="C11" s="4" t="s">
        <v>44</v>
      </c>
      <c r="D11" s="9" t="s">
        <v>55</v>
      </c>
      <c r="E11" s="17" t="s">
        <v>56</v>
      </c>
      <c r="F11" s="4" t="s">
        <v>30</v>
      </c>
      <c r="G11" s="4" t="s">
        <v>30</v>
      </c>
      <c r="H11" s="4" t="s">
        <v>30</v>
      </c>
      <c r="I11" s="4" t="s">
        <v>30</v>
      </c>
    </row>
  </sheetData>
  <conditionalFormatting sqref="E5">
    <cfRule type="notContainsBlanks" dxfId="0" priority="1">
      <formula>LEN(TRIM(E5))&gt;0</formula>
    </cfRule>
  </conditionalFormatting>
  <conditionalFormatting sqref="G5">
    <cfRule type="notContainsBlanks" dxfId="0" priority="2">
      <formula>LEN(TRIM(G5))&gt;0</formula>
    </cfRule>
  </conditionalFormatting>
  <hyperlinks>
    <hyperlink r:id="rId1" ref="D3"/>
    <hyperlink r:id="rId2" ref="E3"/>
    <hyperlink r:id="rId3" ref="H3"/>
    <hyperlink r:id="rId4" ref="D5"/>
    <hyperlink r:id="rId5" ref="E5"/>
    <hyperlink r:id="rId6" ref="H5"/>
    <hyperlink r:id="rId7" ref="D7"/>
    <hyperlink r:id="rId8" ref="E7"/>
    <hyperlink r:id="rId9" ref="F7"/>
    <hyperlink r:id="rId10" ref="H7"/>
    <hyperlink r:id="rId11" ref="D9"/>
    <hyperlink r:id="rId12" ref="E9"/>
    <hyperlink r:id="rId13" ref="H9"/>
    <hyperlink r:id="rId14" ref="D11"/>
    <hyperlink r:id="rId15" ref="E11"/>
  </hyperlinks>
  <drawing r:id="rId16"/>
</worksheet>
</file>