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k\OneDrive\Desktop\Excel\"/>
    </mc:Choice>
  </mc:AlternateContent>
  <xr:revisionPtr revIDLastSave="0" documentId="8_{3358203F-FE9F-414E-AAE5-349431337E43}" xr6:coauthVersionLast="47" xr6:coauthVersionMax="47" xr10:uidLastSave="{00000000-0000-0000-0000-000000000000}"/>
  <bookViews>
    <workbookView xWindow="-110" yWindow="-110" windowWidth="19420" windowHeight="10300" xr2:uid="{F94B456B-6ECE-43DD-8688-5FF5B2F0BDAF}"/>
  </bookViews>
  <sheets>
    <sheet name="Employee_data" sheetId="1" r:id="rId1"/>
    <sheet name="Text_fun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</calcChain>
</file>

<file path=xl/sharedStrings.xml><?xml version="1.0" encoding="utf-8"?>
<sst xmlns="http://schemas.openxmlformats.org/spreadsheetml/2006/main" count="37" uniqueCount="31">
  <si>
    <t>Employee ID</t>
  </si>
  <si>
    <t>Employee Name</t>
  </si>
  <si>
    <t>Email</t>
  </si>
  <si>
    <t>EMP101</t>
  </si>
  <si>
    <t>Rahul Kumar</t>
  </si>
  <si>
    <t>rahul.kumar@gmail.com</t>
  </si>
  <si>
    <t>EMP102</t>
  </si>
  <si>
    <t>priya sharma</t>
  </si>
  <si>
    <t>priya.sharma@gmail.com</t>
  </si>
  <si>
    <t>EMP103</t>
  </si>
  <si>
    <t>SAI REDDY</t>
  </si>
  <si>
    <t>sai.reddy@gmail.com</t>
  </si>
  <si>
    <t>EMP104</t>
  </si>
  <si>
    <t>Neha Gupta</t>
  </si>
  <si>
    <t>neha.gupta@gmail.com</t>
  </si>
  <si>
    <t>EMP105</t>
  </si>
  <si>
    <t>arjun kumar</t>
  </si>
  <si>
    <t>arjun.kumar@gmail.com</t>
  </si>
  <si>
    <t>Prefix</t>
  </si>
  <si>
    <t xml:space="preserve">Employee Number </t>
  </si>
  <si>
    <t>Name Length</t>
  </si>
  <si>
    <t>Upper Case Name</t>
  </si>
  <si>
    <t>Lower Case Name</t>
  </si>
  <si>
    <t>Proper Case Name</t>
  </si>
  <si>
    <t>1. I created a simple Employee table to practice text functions.</t>
  </si>
  <si>
    <t>2. I created a Prefix column using the LEFT() function on the Employee ID column.</t>
  </si>
  <si>
    <t>3. I created an Employee Number column using the RIGHT() function on the Employee ID column.</t>
  </si>
  <si>
    <t>4. I created an Uppercase Name column using the UPPER() function on the Employee Name column.</t>
  </si>
  <si>
    <t>5. I created a Lowercase Name column using the LOWER() function on the Employee Name column.</t>
  </si>
  <si>
    <t>6. I created a Proper Case Name column using the PROPER() function on the Employee Name column.</t>
  </si>
  <si>
    <t>7. This project helped me understand and practice different text functions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</si>
</sst>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3D34-01F5-459E-BEC2-ABD5BA711EE3}">
  <dimension ref="A1:C20"/>
  <sheetViews>
    <sheetView tabSelected="1" workbookViewId="0">
      <selection activeCell="J23" sqref="J23"/>
    </sheetView>
  </sheetViews>
  <sheetFormatPr defaultRowHeight="14.5" x14ac:dyDescent="0.35"/>
  <cols>
    <col min="1" max="1" width="13.26953125" customWidth="1"/>
    <col min="2" max="2" width="16.36328125" customWidth="1"/>
    <col min="3" max="3" width="22.453125" bestFit="1" customWidth="1"/>
  </cols>
  <sheetData>
    <row r="1" spans="1:3" ht="19.5" customHeight="1" x14ac:dyDescent="0.35">
      <c r="A1" s="2" t="s">
        <v>0</v>
      </c>
      <c r="B1" s="2" t="s">
        <v>1</v>
      </c>
      <c r="C1" s="2" t="s">
        <v>2</v>
      </c>
    </row>
    <row r="2" spans="1:3" ht="19.5" customHeight="1" x14ac:dyDescent="0.35">
      <c r="A2" s="1" t="s">
        <v>3</v>
      </c>
      <c r="B2" s="1" t="s">
        <v>4</v>
      </c>
      <c r="C2" s="1" t="s">
        <v>5</v>
      </c>
    </row>
    <row r="3" spans="1:3" ht="19.5" customHeight="1" x14ac:dyDescent="0.35">
      <c r="A3" s="1" t="s">
        <v>6</v>
      </c>
      <c r="B3" s="1" t="s">
        <v>7</v>
      </c>
      <c r="C3" s="1" t="s">
        <v>8</v>
      </c>
    </row>
    <row r="4" spans="1:3" ht="19.5" customHeight="1" x14ac:dyDescent="0.35">
      <c r="A4" s="1" t="s">
        <v>9</v>
      </c>
      <c r="B4" s="1" t="s">
        <v>10</v>
      </c>
      <c r="C4" s="1" t="s">
        <v>11</v>
      </c>
    </row>
    <row r="5" spans="1:3" ht="19.5" customHeight="1" x14ac:dyDescent="0.35">
      <c r="A5" s="1" t="s">
        <v>12</v>
      </c>
      <c r="B5" s="1" t="s">
        <v>13</v>
      </c>
      <c r="C5" s="1" t="s">
        <v>14</v>
      </c>
    </row>
    <row r="6" spans="1:3" ht="19.5" customHeight="1" x14ac:dyDescent="0.35">
      <c r="A6" s="1" t="s">
        <v>15</v>
      </c>
      <c r="B6" s="1" t="s">
        <v>16</v>
      </c>
      <c r="C6" s="1" t="s">
        <v>17</v>
      </c>
    </row>
    <row r="8" spans="1:3" x14ac:dyDescent="0.35">
      <c r="A8" t="s">
        <v>24</v>
      </c>
    </row>
    <row r="10" spans="1:3" x14ac:dyDescent="0.35">
      <c r="A10" t="s">
        <v>25</v>
      </c>
    </row>
    <row r="12" spans="1:3" x14ac:dyDescent="0.35">
      <c r="A12" t="s">
        <v>26</v>
      </c>
    </row>
    <row r="14" spans="1:3" x14ac:dyDescent="0.35">
      <c r="A14" t="s">
        <v>27</v>
      </c>
    </row>
    <row r="16" spans="1:3" x14ac:dyDescent="0.35">
      <c r="A16" t="s">
        <v>28</v>
      </c>
    </row>
    <row r="18" spans="1:1" x14ac:dyDescent="0.35">
      <c r="A18" t="s">
        <v>29</v>
      </c>
    </row>
    <row r="20" spans="1:1" x14ac:dyDescent="0.35">
      <c r="A2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01A8-4E38-41D3-9502-EABC8E51D48E}">
  <dimension ref="A1:G6"/>
  <sheetViews>
    <sheetView workbookViewId="0">
      <selection activeCell="O21" sqref="O21"/>
    </sheetView>
  </sheetViews>
  <sheetFormatPr defaultRowHeight="14.5" x14ac:dyDescent="0.35"/>
  <cols>
    <col min="1" max="1" width="12" customWidth="1"/>
    <col min="2" max="2" width="6.453125" customWidth="1"/>
    <col min="3" max="3" width="17" customWidth="1"/>
    <col min="4" max="4" width="15.36328125" customWidth="1"/>
    <col min="5" max="5" width="16.08984375" customWidth="1"/>
    <col min="6" max="6" width="16.453125" customWidth="1"/>
    <col min="7" max="7" width="17.54296875" customWidth="1"/>
  </cols>
  <sheetData>
    <row r="1" spans="1:7" ht="23" customHeight="1" x14ac:dyDescent="0.35">
      <c r="A1" s="2" t="s">
        <v>0</v>
      </c>
      <c r="B1" s="2" t="s">
        <v>18</v>
      </c>
      <c r="C1" s="2" t="s">
        <v>19</v>
      </c>
      <c r="D1" s="2" t="s">
        <v>21</v>
      </c>
      <c r="E1" s="2" t="s">
        <v>22</v>
      </c>
      <c r="F1" s="2" t="s">
        <v>23</v>
      </c>
      <c r="G1" s="2" t="s">
        <v>20</v>
      </c>
    </row>
    <row r="2" spans="1:7" ht="20.5" customHeight="1" x14ac:dyDescent="0.35">
      <c r="A2" s="1" t="s">
        <v>3</v>
      </c>
      <c r="B2" s="1" t="str">
        <f>LEFT(A2,3)</f>
        <v>EMP</v>
      </c>
      <c r="C2" s="1" t="str">
        <f>RIGHT(A2,3)</f>
        <v>101</v>
      </c>
      <c r="D2" s="1" t="str">
        <f>UPPER(Employee_data!B2)</f>
        <v>RAHUL KUMAR</v>
      </c>
      <c r="E2" s="1" t="str">
        <f>LOWER(Employee_data!B2)</f>
        <v>rahul kumar</v>
      </c>
      <c r="F2" s="1" t="str">
        <f>PROPER(Employee_data!B2)</f>
        <v>Rahul Kumar</v>
      </c>
      <c r="G2" s="1">
        <f>LEN(Employee_data!B2)</f>
        <v>11</v>
      </c>
    </row>
    <row r="3" spans="1:7" ht="20.5" customHeight="1" x14ac:dyDescent="0.35">
      <c r="A3" s="1" t="s">
        <v>6</v>
      </c>
      <c r="B3" s="1" t="str">
        <f t="shared" ref="B3:B6" si="0">LEFT(A3,3)</f>
        <v>EMP</v>
      </c>
      <c r="C3" s="1" t="str">
        <f t="shared" ref="C3:C6" si="1">RIGHT(A3,3)</f>
        <v>102</v>
      </c>
      <c r="D3" s="1" t="str">
        <f>UPPER(Employee_data!B3)</f>
        <v>PRIYA SHARMA</v>
      </c>
      <c r="E3" s="1" t="str">
        <f>LOWER(Employee_data!B3)</f>
        <v>priya sharma</v>
      </c>
      <c r="F3" s="1" t="str">
        <f>PROPER(Employee_data!B3)</f>
        <v>Priya Sharma</v>
      </c>
      <c r="G3" s="1">
        <f>LEN(Employee_data!B3)</f>
        <v>12</v>
      </c>
    </row>
    <row r="4" spans="1:7" ht="20.5" customHeight="1" x14ac:dyDescent="0.35">
      <c r="A4" s="1" t="s">
        <v>9</v>
      </c>
      <c r="B4" s="1" t="str">
        <f t="shared" si="0"/>
        <v>EMP</v>
      </c>
      <c r="C4" s="1" t="str">
        <f t="shared" si="1"/>
        <v>103</v>
      </c>
      <c r="D4" s="1" t="str">
        <f>UPPER(Employee_data!B4)</f>
        <v>SAI REDDY</v>
      </c>
      <c r="E4" s="1" t="str">
        <f>LOWER(Employee_data!B4)</f>
        <v>sai reddy</v>
      </c>
      <c r="F4" s="1" t="str">
        <f>PROPER(Employee_data!B4)</f>
        <v>Sai Reddy</v>
      </c>
      <c r="G4" s="1">
        <f>LEN(Employee_data!B4)</f>
        <v>9</v>
      </c>
    </row>
    <row r="5" spans="1:7" ht="20.5" customHeight="1" x14ac:dyDescent="0.35">
      <c r="A5" s="1" t="s">
        <v>12</v>
      </c>
      <c r="B5" s="1" t="str">
        <f t="shared" si="0"/>
        <v>EMP</v>
      </c>
      <c r="C5" s="1" t="str">
        <f t="shared" si="1"/>
        <v>104</v>
      </c>
      <c r="D5" s="1" t="str">
        <f>UPPER(Employee_data!B5)</f>
        <v>NEHA GUPTA</v>
      </c>
      <c r="E5" s="1" t="str">
        <f>LOWER(Employee_data!B5)</f>
        <v>neha gupta</v>
      </c>
      <c r="F5" s="1" t="str">
        <f>PROPER(Employee_data!B5)</f>
        <v>Neha Gupta</v>
      </c>
      <c r="G5" s="1">
        <f>LEN(Employee_data!B5)</f>
        <v>10</v>
      </c>
    </row>
    <row r="6" spans="1:7" ht="20.5" customHeight="1" x14ac:dyDescent="0.35">
      <c r="A6" s="1" t="s">
        <v>15</v>
      </c>
      <c r="B6" s="1" t="str">
        <f t="shared" si="0"/>
        <v>EMP</v>
      </c>
      <c r="C6" s="1" t="str">
        <f t="shared" si="1"/>
        <v>105</v>
      </c>
      <c r="D6" s="1" t="str">
        <f>UPPER(Employee_data!B6)</f>
        <v>ARJUN KUMAR</v>
      </c>
      <c r="E6" s="1" t="str">
        <f>LOWER(Employee_data!B6)</f>
        <v>arjun kumar</v>
      </c>
      <c r="F6" s="1" t="str">
        <f>PROPER(Employee_data!B6)</f>
        <v>Arjun Kumar</v>
      </c>
      <c r="G6" s="1">
        <f>LEN(Employee_data!B6)</f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Text_functions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reddy</dc:creator>
  <cp:lastModifiedBy>surekha reddy</cp:lastModifiedBy>
  <dcterms:created xsi:type="dcterms:W3CDTF">2026-06-14T14:02:41Z</dcterms:created>
  <dcterms:modified xsi:type="dcterms:W3CDTF">2026-06-14T14:30:11Z</dcterms:modified>
</cp:coreProperties>
</file>