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<sst xmlns="http://schemas.openxmlformats.org/spreadsheetml/2006/main" count="12">
  <si>
    <t>BSN-01</t>
  </si>
  <si>
    <t>苹果</t>
  </si>
  <si>
    <t>ASD-02</t>
  </si>
  <si>
    <t>香蕉</t>
  </si>
  <si>
    <t>UI-03</t>
  </si>
  <si>
    <t>橘子</t>
  </si>
  <si>
    <t>YUE-04</t>
  </si>
  <si>
    <t>西瓜</t>
  </si>
  <si>
    <t>XXXLDEI</t>
  </si>
  <si>
    <t>桌子</t>
  </si>
  <si>
    <t>JDAKF</t>
  </si>
  <si>
    <t>椅子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</si>
</sst>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7" fillId="16" borderId="7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1" borderId="4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10" borderId="3" applyNumberFormat="0" applyAlignment="0" applyProtection="0">
      <alignment vertical="center"/>
    </xf>
    <xf numFmtId="0" fontId="20" fillId="10" borderId="7" applyNumberFormat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4"/>
  <sheetViews>
    <sheetView tabSelected="1" workbookViewId="0">
      <selection activeCell="H1" sqref="H1"/>
    </sheetView>
  </sheetViews>
  <sheetFormatPr defaultColWidth="9" defaultRowHeight="13.5" outlineLevelRow="3" outlineLevelCol="6"/>
  <cols>
    <col min="6" max="6" width="11.25" customWidth="1"/>
  </cols>
  <sheetData>
    <row r="1" spans="1:7">
      <c r="A1">
        <v>1</v>
      </c>
      <c r="B1">
        <v>250</v>
      </c>
      <c r="C1" t="s">
        <v>0</v>
      </c>
      <c r="D1" t="s">
        <v>1</v>
      </c>
      <c r="E1">
        <v>83.34</v>
      </c>
      <c r="F1" s="1">
        <v>40998</v>
      </c>
      <c r="G1">
        <f>SUM(A1,B1)</f>
        <v>251</v>
      </c>
    </row>
    <row r="2" spans="1:7">
      <c r="A2">
        <v>2</v>
      </c>
      <c r="B2">
        <v>45</v>
      </c>
      <c r="C2" t="s">
        <v>2</v>
      </c>
      <c r="D2" t="s">
        <v>3</v>
      </c>
      <c r="E2">
        <v>3.3</v>
      </c>
      <c r="F2" s="1">
        <v>40999</v>
      </c>
      <c r="G2">
        <f>SUM(A2,B2)</f>
        <v>47</v>
      </c>
    </row>
    <row r="3" spans="1:7">
      <c r="A3">
        <v>3</v>
      </c>
      <c r="B3">
        <v>13</v>
      </c>
      <c r="C3" t="s">
        <v>4</v>
      </c>
      <c r="D3" t="s">
        <v>5</v>
      </c>
      <c r="E3">
        <v>8.32</v>
      </c>
      <c r="F3" s="1">
        <v>41000</v>
      </c>
      <c r="G3">
        <f>SUM(A3,B3)</f>
        <v>16</v>
      </c>
    </row>
    <row r="4" spans="1:7">
      <c r="A4">
        <v>4</v>
      </c>
      <c r="B4">
        <v>46</v>
      </c>
      <c r="C4" t="s">
        <v>6</v>
      </c>
      <c r="D4" t="s">
        <v>7</v>
      </c>
      <c r="E4">
        <v>94.2</v>
      </c>
      <c r="F4" s="1">
        <v>41001</v>
      </c>
      <c r="G4">
        <f>SUM(A4,B4)</f>
        <v>50</v>
      </c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"/>
  <sheetViews>
    <sheetView workbookViewId="0">
      <selection activeCell="F3" sqref="F3"/>
    </sheetView>
  </sheetViews>
  <sheetFormatPr defaultColWidth="9" defaultRowHeight="13.5" outlineLevelRow="1" outlineLevelCol="5"/>
  <cols>
    <col min="6" max="6" width="10.5" customWidth="1"/>
  </cols>
  <sheetData>
    <row r="1" spans="1:6">
      <c r="A1">
        <v>5</v>
      </c>
      <c r="B1">
        <v>555</v>
      </c>
      <c r="C1" t="s">
        <v>8</v>
      </c>
      <c r="D1" t="s">
        <v>9</v>
      </c>
      <c r="E1">
        <v>100</v>
      </c>
      <c r="F1" s="1">
        <v>41019</v>
      </c>
    </row>
    <row r="2" spans="1:6">
      <c r="A2">
        <v>6</v>
      </c>
      <c r="B2">
        <v>333</v>
      </c>
      <c r="C2" t="s">
        <v>10</v>
      </c>
      <c r="D2" t="s">
        <v>11</v>
      </c>
      <c r="E2">
        <v>50</v>
      </c>
      <c r="F2" s="1">
        <v>41021</v>
      </c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2006-09-13T11:21:00Z</dcterms:created>
  <dcterms:modified xsi:type="dcterms:W3CDTF">2016-12-02T08:07:14Z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